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3870" windowWidth="12120" windowHeight="4920" activeTab="0"/>
  </bookViews>
  <sheets>
    <sheet name="HCBLM_I001" sheetId="1" r:id="rId1"/>
  </sheets>
  <definedNames/>
  <calcPr fullCalcOnLoad="1"/>
</workbook>
</file>

<file path=xl/sharedStrings.xml><?xml version="1.0" encoding="utf-8"?>
<sst xmlns="http://schemas.openxmlformats.org/spreadsheetml/2006/main" count="10266" uniqueCount="48">
  <si>
    <t>Cell №</t>
  </si>
  <si>
    <t>Ok</t>
  </si>
  <si>
    <t>Pending</t>
  </si>
  <si>
    <t>Identification</t>
  </si>
  <si>
    <t>(CERN ID)</t>
  </si>
  <si>
    <t>Status</t>
  </si>
  <si>
    <t>BL01</t>
  </si>
  <si>
    <t>HCBLM_I001</t>
  </si>
  <si>
    <t>Result</t>
  </si>
  <si>
    <t>Completed On</t>
  </si>
  <si>
    <t>Executed by</t>
  </si>
  <si>
    <t>Comments</t>
  </si>
  <si>
    <t>Properties</t>
  </si>
  <si>
    <t>[pA]</t>
  </si>
  <si>
    <t>[V]</t>
  </si>
  <si>
    <t>MTF013481</t>
  </si>
  <si>
    <t>P11464</t>
  </si>
  <si>
    <t>P11465</t>
  </si>
  <si>
    <t>MTF013482</t>
  </si>
  <si>
    <t>P11471</t>
  </si>
  <si>
    <t>P11477</t>
  </si>
  <si>
    <t>Plastic Box  №</t>
  </si>
  <si>
    <t>HCBLM_I001-05000000</t>
  </si>
  <si>
    <t>Bar-Code</t>
  </si>
  <si>
    <t>IHEP number</t>
  </si>
  <si>
    <t>IHEPxxxx</t>
  </si>
  <si>
    <t>Data</t>
  </si>
  <si>
    <t xml:space="preserve">Ok or Not </t>
  </si>
  <si>
    <t>Koshelev</t>
  </si>
  <si>
    <t>26/3/2007</t>
  </si>
  <si>
    <t>Done ? Pending?</t>
  </si>
  <si>
    <t>x.x</t>
  </si>
  <si>
    <t>xx.x</t>
  </si>
  <si>
    <t>Not Ok</t>
  </si>
  <si>
    <t>xx</t>
  </si>
  <si>
    <t>20R8?</t>
  </si>
  <si>
    <t>Beam Loss Monitor: Ionization Chamber (March 2007)</t>
  </si>
  <si>
    <t>Step 7 (): Source test at GIF</t>
  </si>
  <si>
    <t>Step 6 (): Leakage current measurement at GIF</t>
  </si>
  <si>
    <t>1500?</t>
  </si>
  <si>
    <t>High Voltage</t>
  </si>
  <si>
    <t>Signal Current</t>
  </si>
  <si>
    <t xml:space="preserve">High Voltage </t>
  </si>
  <si>
    <t xml:space="preserve">Leakage Current </t>
  </si>
  <si>
    <t>Done</t>
  </si>
  <si>
    <t>27/3/2007</t>
  </si>
  <si>
    <t>28/3/2007</t>
  </si>
  <si>
    <t>29/3/2007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</si>
</sst>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[$-409]dddd\,\ mmmm\ dd\,\ yyyy"/>
    <numFmt numFmtId="189" formatCode="yyyy\-mm\-dd;@"/>
    <numFmt numFmtId="190" formatCode="0.0"/>
    <numFmt numFmtId="191" formatCode="m/d/yy;@"/>
    <numFmt numFmtId="192" formatCode="mm/dd/yy;@"/>
    <numFmt numFmtId="193" formatCode="yyyy/mm/dd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\-yyyy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mmm/yyyy"/>
    <numFmt numFmtId="204" formatCode="[$-409]h:mm:ss\ AM/PM"/>
  </numFmts>
  <fonts count="13">
    <font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1"/>
      <name val="Arial"/>
      <family val="0"/>
    </font>
    <font>
      <sz val="10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double"/>
      <top>
        <color indexed="63"/>
      </top>
      <bottom style="thin"/>
    </border>
    <border>
      <left style="double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2" borderId="0" xfId="0" applyFont="1" applyBorder="1" applyAlignment="1">
      <alignment/>
    </xf>
    <xf numFmtId="0" fontId="3" fillId="2" borderId="1" xfId="0" applyFont="1" applyBorder="1" applyAlignment="1">
      <alignment/>
    </xf>
    <xf numFmtId="0" fontId="0" fillId="2" borderId="1" xfId="0" applyFont="1" applyBorder="1" applyAlignment="1">
      <alignment/>
    </xf>
    <xf numFmtId="0" fontId="4" fillId="3" borderId="2" xfId="0" applyFont="1" applyBorder="1" applyAlignment="1">
      <alignment horizontal="center" vertical="top"/>
    </xf>
    <xf numFmtId="0" fontId="0" fillId="3" borderId="3" xfId="0" applyFont="1" applyBorder="1" applyAlignment="1">
      <alignment/>
    </xf>
    <xf numFmtId="0" fontId="4" fillId="3" borderId="4" xfId="0" applyFont="1" applyBorder="1" applyAlignment="1">
      <alignment horizontal="center"/>
    </xf>
    <xf numFmtId="0" fontId="4" fillId="3" borderId="5" xfId="0" applyFont="1" applyBorder="1" applyAlignment="1">
      <alignment horizontal="center" vertical="top"/>
    </xf>
    <xf numFmtId="0" fontId="0" fillId="3" borderId="6" xfId="0" applyFont="1" applyBorder="1" applyAlignment="1">
      <alignment/>
    </xf>
    <xf numFmtId="0" fontId="0" fillId="3" borderId="7" xfId="0" applyFont="1" applyBorder="1" applyAlignment="1">
      <alignment/>
    </xf>
    <xf numFmtId="0" fontId="0" fillId="0" borderId="8" xfId="0" applyAlignment="1">
      <alignment/>
    </xf>
    <xf numFmtId="0" fontId="0" fillId="2" borderId="9" xfId="0" applyFont="1" applyBorder="1" applyAlignment="1">
      <alignment/>
    </xf>
    <xf numFmtId="0" fontId="3" fillId="2" borderId="10" xfId="0" applyFont="1" applyBorder="1" applyAlignment="1">
      <alignment/>
    </xf>
    <xf numFmtId="0" fontId="4" fillId="3" borderId="11" xfId="0" applyFont="1" applyBorder="1" applyAlignment="1">
      <alignment horizontal="center" vertical="top" wrapText="1"/>
    </xf>
    <xf numFmtId="0" fontId="0" fillId="3" borderId="12" xfId="0" applyFont="1" applyBorder="1" applyAlignment="1">
      <alignment/>
    </xf>
    <xf numFmtId="0" fontId="0" fillId="3" borderId="13" xfId="0" applyFont="1" applyBorder="1" applyAlignment="1">
      <alignment/>
    </xf>
    <xf numFmtId="0" fontId="4" fillId="3" borderId="5" xfId="0" applyFont="1" applyBorder="1" applyAlignment="1">
      <alignment horizontal="center" vertical="top" wrapText="1"/>
    </xf>
    <xf numFmtId="0" fontId="4" fillId="3" borderId="12" xfId="0" applyFont="1" applyBorder="1" applyAlignment="1">
      <alignment horizontal="center" vertical="top" wrapText="1"/>
    </xf>
    <xf numFmtId="189" fontId="4" fillId="3" borderId="5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0" fillId="0" borderId="14" xfId="0" applyBorder="1" applyAlignment="1">
      <alignment/>
    </xf>
    <xf numFmtId="0" fontId="3" fillId="2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ont="1" applyBorder="1" applyAlignment="1">
      <alignment horizontal="center"/>
    </xf>
    <xf numFmtId="0" fontId="0" fillId="3" borderId="7" xfId="0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2" borderId="1" xfId="0" applyNumberFormat="1" applyFont="1" applyBorder="1" applyAlignment="1">
      <alignment horizontal="center"/>
    </xf>
    <xf numFmtId="189" fontId="0" fillId="3" borderId="6" xfId="0" applyNumberFormat="1" applyFont="1" applyBorder="1" applyAlignment="1">
      <alignment horizontal="center"/>
    </xf>
    <xf numFmtId="189" fontId="0" fillId="3" borderId="7" xfId="0" applyNumberFormat="1" applyFont="1" applyBorder="1" applyAlignment="1">
      <alignment horizontal="center"/>
    </xf>
    <xf numFmtId="0" fontId="0" fillId="3" borderId="6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2" borderId="1" xfId="0" applyNumberFormat="1" applyFont="1" applyBorder="1" applyAlignment="1">
      <alignment horizontal="center"/>
    </xf>
    <xf numFmtId="2" fontId="4" fillId="3" borderId="5" xfId="0" applyNumberFormat="1" applyFont="1" applyBorder="1" applyAlignment="1">
      <alignment horizontal="center" vertical="top" wrapText="1"/>
    </xf>
    <xf numFmtId="2" fontId="4" fillId="3" borderId="6" xfId="0" applyNumberFormat="1" applyFont="1" applyBorder="1" applyAlignment="1">
      <alignment horizontal="center" vertical="top" wrapText="1"/>
    </xf>
    <xf numFmtId="2" fontId="0" fillId="3" borderId="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10" xfId="0" applyFont="1" applyBorder="1" applyAlignment="1">
      <alignment horizontal="center"/>
    </xf>
    <xf numFmtId="0" fontId="10" fillId="3" borderId="11" xfId="0" applyFont="1" applyBorder="1" applyAlignment="1">
      <alignment horizontal="center" vertical="top" wrapText="1"/>
    </xf>
    <xf numFmtId="0" fontId="10" fillId="3" borderId="12" xfId="0" applyFont="1" applyBorder="1" applyAlignment="1">
      <alignment horizontal="center" vertical="top" wrapText="1"/>
    </xf>
    <xf numFmtId="0" fontId="8" fillId="3" borderId="13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8" xfId="0" applyFont="1" applyAlignment="1">
      <alignment/>
    </xf>
    <xf numFmtId="2" fontId="12" fillId="0" borderId="0" xfId="0" applyNumberFormat="1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0" fillId="2" borderId="9" xfId="0" applyNumberFormat="1" applyFont="1" applyBorder="1" applyAlignment="1">
      <alignment horizontal="center"/>
    </xf>
    <xf numFmtId="2" fontId="0" fillId="0" borderId="8" xfId="0" applyNumberFormat="1" applyAlignment="1">
      <alignment horizontal="center"/>
    </xf>
    <xf numFmtId="2" fontId="7" fillId="0" borderId="8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S1300"/>
  <sheetViews>
    <sheetView tabSelected="1" workbookViewId="0" topLeftCell="A1">
      <selection activeCell="B1184" sqref="B1184"/>
    </sheetView>
  </sheetViews>
  <sheetFormatPr defaultColWidth="9.140625" defaultRowHeight="12.75" outlineLevelCol="2"/>
  <cols>
    <col min="1" max="1" width="22.28125" style="0" customWidth="1"/>
    <col min="2" max="2" width="18.140625" style="23" customWidth="1" outlineLevel="1"/>
    <col min="3" max="3" width="18.00390625" style="0" customWidth="1"/>
    <col min="4" max="4" width="18.00390625" style="0" customWidth="1" outlineLevel="1"/>
    <col min="5" max="5" width="18.00390625" style="26" customWidth="1" outlineLevel="2"/>
    <col min="6" max="6" width="18.00390625" style="23" customWidth="1" outlineLevel="2"/>
    <col min="7" max="7" width="18.00390625" style="10" customWidth="1" outlineLevel="2"/>
    <col min="8" max="8" width="18.00390625" style="0" customWidth="1" outlineLevel="1"/>
    <col min="9" max="9" width="18.00390625" style="72" customWidth="1" outlineLevel="1"/>
    <col min="10" max="10" width="18.00390625" style="0" customWidth="1"/>
    <col min="11" max="11" width="18.00390625" style="0" customWidth="1" outlineLevel="1"/>
    <col min="12" max="12" width="18.00390625" style="26" customWidth="1" outlineLevel="2"/>
    <col min="13" max="13" width="18.00390625" style="0" customWidth="1" outlineLevel="2"/>
    <col min="14" max="14" width="18.00390625" style="10" customWidth="1" outlineLevel="2"/>
    <col min="15" max="15" width="18.00390625" style="53" customWidth="1" outlineLevel="1"/>
    <col min="16" max="16" width="18.00390625" style="46" customWidth="1" outlineLevel="1"/>
    <col min="17" max="17" width="19.28125" style="37" customWidth="1"/>
    <col min="18" max="18" width="14.00390625" style="23" customWidth="1"/>
  </cols>
  <sheetData>
    <row r="1" spans="1:19" ht="34.5" customHeight="1">
      <c r="A1" s="1" t="s">
        <v>36</v>
      </c>
      <c r="G1" s="11"/>
      <c r="I1" s="71"/>
      <c r="N1" s="11"/>
      <c r="Q1" s="32"/>
      <c r="R1" s="32"/>
      <c r="S1" s="22"/>
    </row>
    <row r="2" spans="1:18" ht="24.75" customHeight="1">
      <c r="A2" s="2" t="s">
        <v>3</v>
      </c>
      <c r="B2" s="24"/>
      <c r="C2" s="12" t="s">
        <v>38</v>
      </c>
      <c r="D2" s="3"/>
      <c r="E2" s="27"/>
      <c r="F2" s="24"/>
      <c r="G2" s="3"/>
      <c r="H2" s="12" t="s">
        <v>12</v>
      </c>
      <c r="I2" s="48"/>
      <c r="J2" s="12" t="s">
        <v>37</v>
      </c>
      <c r="K2" s="3"/>
      <c r="L2" s="27"/>
      <c r="M2" s="3"/>
      <c r="N2" s="3"/>
      <c r="O2" s="54" t="s">
        <v>12</v>
      </c>
      <c r="P2" s="48"/>
      <c r="Q2" s="33" t="s">
        <v>21</v>
      </c>
      <c r="R2" s="21" t="s">
        <v>0</v>
      </c>
    </row>
    <row r="3" spans="1:18" ht="28.5" customHeight="1">
      <c r="A3" s="4" t="s">
        <v>23</v>
      </c>
      <c r="B3" s="7" t="s">
        <v>24</v>
      </c>
      <c r="C3" s="13" t="s">
        <v>5</v>
      </c>
      <c r="D3" s="16" t="s">
        <v>8</v>
      </c>
      <c r="E3" s="18" t="s">
        <v>9</v>
      </c>
      <c r="F3" s="16" t="s">
        <v>10</v>
      </c>
      <c r="G3" s="16" t="s">
        <v>11</v>
      </c>
      <c r="H3" s="13" t="s">
        <v>42</v>
      </c>
      <c r="I3" s="49" t="s">
        <v>43</v>
      </c>
      <c r="J3" s="13" t="s">
        <v>5</v>
      </c>
      <c r="K3" s="16" t="s">
        <v>8</v>
      </c>
      <c r="L3" s="18" t="s">
        <v>9</v>
      </c>
      <c r="M3" s="16" t="s">
        <v>10</v>
      </c>
      <c r="N3" s="16" t="s">
        <v>11</v>
      </c>
      <c r="O3" s="55" t="s">
        <v>40</v>
      </c>
      <c r="P3" s="49" t="s">
        <v>41</v>
      </c>
      <c r="Q3" s="34"/>
      <c r="R3" s="39"/>
    </row>
    <row r="4" spans="1:18" ht="12.75">
      <c r="A4" s="5"/>
      <c r="B4" s="30"/>
      <c r="C4" s="14" t="s">
        <v>30</v>
      </c>
      <c r="D4" s="8" t="s">
        <v>27</v>
      </c>
      <c r="E4" s="28" t="s">
        <v>26</v>
      </c>
      <c r="F4" s="30"/>
      <c r="G4" s="8"/>
      <c r="H4" s="17" t="s">
        <v>14</v>
      </c>
      <c r="I4" s="50" t="s">
        <v>13</v>
      </c>
      <c r="J4" s="14"/>
      <c r="K4" s="8"/>
      <c r="L4" s="28"/>
      <c r="M4" s="8"/>
      <c r="N4" s="8"/>
      <c r="O4" s="56" t="s">
        <v>14</v>
      </c>
      <c r="P4" s="50" t="s">
        <v>13</v>
      </c>
      <c r="Q4" s="35"/>
      <c r="R4" s="40"/>
    </row>
    <row r="5" spans="1:18" ht="12.75">
      <c r="A5" s="6" t="s">
        <v>4</v>
      </c>
      <c r="B5" s="25"/>
      <c r="C5" s="15"/>
      <c r="D5" s="9"/>
      <c r="E5" s="29"/>
      <c r="F5" s="25"/>
      <c r="G5" s="9"/>
      <c r="H5" s="15"/>
      <c r="I5" s="51"/>
      <c r="J5" s="15"/>
      <c r="K5" s="9"/>
      <c r="L5" s="29"/>
      <c r="M5" s="9"/>
      <c r="N5" s="9"/>
      <c r="O5" s="57"/>
      <c r="P5" s="51"/>
      <c r="Q5" s="36"/>
      <c r="R5" s="41"/>
    </row>
    <row r="6" spans="1:18" ht="12.75" hidden="1">
      <c r="A6" t="s">
        <v>6</v>
      </c>
      <c r="B6" s="23" t="s">
        <v>7</v>
      </c>
      <c r="C6" t="s">
        <v>15</v>
      </c>
      <c r="H6" t="s">
        <v>16</v>
      </c>
      <c r="I6" s="46" t="s">
        <v>17</v>
      </c>
      <c r="J6" t="s">
        <v>18</v>
      </c>
      <c r="O6" s="53" t="s">
        <v>19</v>
      </c>
      <c r="P6" s="46" t="s">
        <v>20</v>
      </c>
      <c r="R6" s="42"/>
    </row>
    <row r="7" spans="2:18" ht="12.75" hidden="1">
      <c r="B7" s="23">
        <v>0</v>
      </c>
      <c r="R7" s="42"/>
    </row>
    <row r="8" spans="1:18" ht="12.75" hidden="1">
      <c r="A8" t="s">
        <v>22</v>
      </c>
      <c r="B8" s="23" t="s">
        <v>25</v>
      </c>
      <c r="C8" t="s">
        <v>2</v>
      </c>
      <c r="D8" t="s">
        <v>1</v>
      </c>
      <c r="E8" s="26" t="s">
        <v>29</v>
      </c>
      <c r="F8" s="31" t="s">
        <v>28</v>
      </c>
      <c r="G8" s="20"/>
      <c r="H8" s="19">
        <v>1500</v>
      </c>
      <c r="I8" s="72" t="s">
        <v>31</v>
      </c>
      <c r="J8" t="s">
        <v>2</v>
      </c>
      <c r="K8" t="s">
        <v>33</v>
      </c>
      <c r="L8" s="26" t="s">
        <v>29</v>
      </c>
      <c r="M8" s="19" t="s">
        <v>28</v>
      </c>
      <c r="O8" s="53" t="s">
        <v>39</v>
      </c>
      <c r="P8" s="52" t="s">
        <v>32</v>
      </c>
      <c r="Q8" s="38" t="s">
        <v>34</v>
      </c>
      <c r="R8" s="42" t="s">
        <v>35</v>
      </c>
    </row>
    <row r="9" spans="1:18" ht="12.75" hidden="1">
      <c r="A9" t="s">
        <v>22</v>
      </c>
      <c r="B9" s="23" t="s">
        <v>25</v>
      </c>
      <c r="C9" t="s">
        <v>2</v>
      </c>
      <c r="E9" s="26" t="s">
        <v>29</v>
      </c>
      <c r="F9" s="31" t="s">
        <v>28</v>
      </c>
      <c r="G9" s="20"/>
      <c r="H9" s="19"/>
      <c r="I9" s="72" t="s">
        <v>31</v>
      </c>
      <c r="J9" t="s">
        <v>2</v>
      </c>
      <c r="L9" s="26" t="s">
        <v>29</v>
      </c>
      <c r="M9" s="19" t="s">
        <v>28</v>
      </c>
      <c r="P9" s="52" t="s">
        <v>32</v>
      </c>
      <c r="Q9" s="38"/>
      <c r="R9" s="42"/>
    </row>
    <row r="10" spans="1:18" ht="12.75" hidden="1">
      <c r="A10" t="s">
        <v>22</v>
      </c>
      <c r="B10" s="23" t="s">
        <v>25</v>
      </c>
      <c r="C10" t="s">
        <v>2</v>
      </c>
      <c r="E10" s="26" t="s">
        <v>29</v>
      </c>
      <c r="F10" s="31" t="s">
        <v>28</v>
      </c>
      <c r="G10" s="20"/>
      <c r="H10" s="19"/>
      <c r="I10" s="72" t="s">
        <v>31</v>
      </c>
      <c r="J10" t="s">
        <v>2</v>
      </c>
      <c r="L10" s="26" t="s">
        <v>29</v>
      </c>
      <c r="M10" s="19" t="s">
        <v>28</v>
      </c>
      <c r="P10" s="52" t="s">
        <v>32</v>
      </c>
      <c r="Q10" s="38"/>
      <c r="R10" s="42"/>
    </row>
    <row r="11" spans="1:18" ht="12.75">
      <c r="A11" t="s">
        <v>22</v>
      </c>
      <c r="B11" s="23">
        <v>2339</v>
      </c>
      <c r="C11" t="s">
        <v>44</v>
      </c>
      <c r="D11" t="s">
        <v>1</v>
      </c>
      <c r="E11" s="26" t="s">
        <v>45</v>
      </c>
      <c r="F11" s="31" t="s">
        <v>28</v>
      </c>
      <c r="G11" s="20"/>
      <c r="H11" s="19">
        <v>1500</v>
      </c>
      <c r="I11" s="46">
        <v>0.028000000000000008</v>
      </c>
      <c r="J11" t="s">
        <v>44</v>
      </c>
      <c r="K11" t="s">
        <v>1</v>
      </c>
      <c r="L11" s="26" t="s">
        <v>45</v>
      </c>
      <c r="M11" s="19" t="s">
        <v>28</v>
      </c>
      <c r="O11" s="53">
        <v>1500</v>
      </c>
      <c r="P11" s="46">
        <v>67.68799999999999</v>
      </c>
      <c r="Q11" s="38"/>
      <c r="R11" s="42"/>
    </row>
    <row r="12" spans="1:18" ht="12.75">
      <c r="A12" t="s">
        <v>22</v>
      </c>
      <c r="B12" s="23">
        <v>2299</v>
      </c>
      <c r="C12" t="s">
        <v>44</v>
      </c>
      <c r="D12" t="s">
        <v>1</v>
      </c>
      <c r="E12" s="26" t="s">
        <v>45</v>
      </c>
      <c r="F12" s="31" t="s">
        <v>28</v>
      </c>
      <c r="G12" s="20"/>
      <c r="H12" s="19">
        <v>1500</v>
      </c>
      <c r="I12" s="46">
        <v>-0.002</v>
      </c>
      <c r="J12" t="s">
        <v>44</v>
      </c>
      <c r="K12" t="s">
        <v>1</v>
      </c>
      <c r="L12" s="26" t="s">
        <v>45</v>
      </c>
      <c r="M12" s="19" t="s">
        <v>28</v>
      </c>
      <c r="O12" s="53">
        <v>1500</v>
      </c>
      <c r="P12" s="46">
        <v>69.55799999999998</v>
      </c>
      <c r="Q12" s="38"/>
      <c r="R12" s="42"/>
    </row>
    <row r="13" spans="1:18" ht="12.75">
      <c r="A13" t="s">
        <v>22</v>
      </c>
      <c r="B13" s="23">
        <v>2385</v>
      </c>
      <c r="C13" t="s">
        <v>44</v>
      </c>
      <c r="D13" t="s">
        <v>1</v>
      </c>
      <c r="E13" s="26" t="s">
        <v>45</v>
      </c>
      <c r="F13" s="31" t="s">
        <v>28</v>
      </c>
      <c r="G13" s="20"/>
      <c r="H13" s="19">
        <v>1500</v>
      </c>
      <c r="I13" s="46">
        <v>0.08800000000000002</v>
      </c>
      <c r="J13" t="s">
        <v>44</v>
      </c>
      <c r="K13" t="s">
        <v>1</v>
      </c>
      <c r="L13" s="26" t="s">
        <v>45</v>
      </c>
      <c r="M13" s="19" t="s">
        <v>28</v>
      </c>
      <c r="O13" s="53">
        <v>1500</v>
      </c>
      <c r="P13" s="46">
        <v>70.234</v>
      </c>
      <c r="Q13" s="38"/>
      <c r="R13" s="42"/>
    </row>
    <row r="14" spans="1:18" ht="12.75">
      <c r="A14" t="s">
        <v>22</v>
      </c>
      <c r="B14" s="23">
        <v>2341</v>
      </c>
      <c r="C14" t="s">
        <v>44</v>
      </c>
      <c r="D14" t="s">
        <v>1</v>
      </c>
      <c r="E14" s="26" t="s">
        <v>45</v>
      </c>
      <c r="F14" s="31" t="s">
        <v>28</v>
      </c>
      <c r="G14" s="20"/>
      <c r="H14" s="19">
        <v>1500</v>
      </c>
      <c r="I14" s="46">
        <v>-0.05400000000000001</v>
      </c>
      <c r="J14" t="s">
        <v>44</v>
      </c>
      <c r="K14" t="s">
        <v>1</v>
      </c>
      <c r="L14" s="26" t="s">
        <v>45</v>
      </c>
      <c r="M14" s="19" t="s">
        <v>28</v>
      </c>
      <c r="O14" s="53">
        <v>1500</v>
      </c>
      <c r="P14" s="46">
        <v>69.13</v>
      </c>
      <c r="Q14" s="38"/>
      <c r="R14" s="42"/>
    </row>
    <row r="15" spans="1:18" ht="12.75">
      <c r="A15" t="s">
        <v>22</v>
      </c>
      <c r="B15" s="23">
        <v>2320</v>
      </c>
      <c r="C15" t="s">
        <v>44</v>
      </c>
      <c r="D15" t="s">
        <v>1</v>
      </c>
      <c r="E15" s="26" t="s">
        <v>45</v>
      </c>
      <c r="F15" s="31" t="s">
        <v>28</v>
      </c>
      <c r="G15" s="20"/>
      <c r="H15" s="19">
        <v>1500</v>
      </c>
      <c r="I15" s="46">
        <v>0.32199999999999995</v>
      </c>
      <c r="J15" t="s">
        <v>44</v>
      </c>
      <c r="K15" t="s">
        <v>1</v>
      </c>
      <c r="L15" s="26" t="s">
        <v>45</v>
      </c>
      <c r="M15" s="19" t="s">
        <v>28</v>
      </c>
      <c r="O15" s="53">
        <v>1500</v>
      </c>
      <c r="P15" s="46">
        <v>69.716</v>
      </c>
      <c r="Q15" s="38"/>
      <c r="R15" s="42"/>
    </row>
    <row r="16" spans="1:18" ht="12.75">
      <c r="A16" t="s">
        <v>22</v>
      </c>
      <c r="B16" s="23">
        <v>2319</v>
      </c>
      <c r="C16" t="s">
        <v>44</v>
      </c>
      <c r="D16" t="s">
        <v>1</v>
      </c>
      <c r="E16" s="26" t="s">
        <v>45</v>
      </c>
      <c r="F16" s="31" t="s">
        <v>28</v>
      </c>
      <c r="G16" s="20"/>
      <c r="H16" s="19">
        <v>1500</v>
      </c>
      <c r="I16" s="46">
        <v>0.282</v>
      </c>
      <c r="J16" t="s">
        <v>44</v>
      </c>
      <c r="K16" t="s">
        <v>1</v>
      </c>
      <c r="L16" s="26" t="s">
        <v>45</v>
      </c>
      <c r="M16" s="19" t="s">
        <v>28</v>
      </c>
      <c r="O16" s="53">
        <v>1500</v>
      </c>
      <c r="P16" s="46">
        <v>70.27</v>
      </c>
      <c r="Q16" s="38"/>
      <c r="R16" s="42"/>
    </row>
    <row r="17" spans="1:18" ht="12.75">
      <c r="A17" t="s">
        <v>22</v>
      </c>
      <c r="B17" s="23">
        <v>2344</v>
      </c>
      <c r="C17" t="s">
        <v>44</v>
      </c>
      <c r="D17" t="s">
        <v>1</v>
      </c>
      <c r="E17" s="26" t="s">
        <v>45</v>
      </c>
      <c r="F17" s="31" t="s">
        <v>28</v>
      </c>
      <c r="G17" s="20"/>
      <c r="H17" s="19">
        <v>1500</v>
      </c>
      <c r="I17" s="46">
        <v>0.20200000000000004</v>
      </c>
      <c r="J17" t="s">
        <v>44</v>
      </c>
      <c r="K17" t="s">
        <v>1</v>
      </c>
      <c r="L17" s="26" t="s">
        <v>45</v>
      </c>
      <c r="M17" s="19" t="s">
        <v>28</v>
      </c>
      <c r="O17" s="53">
        <v>1500</v>
      </c>
      <c r="P17" s="46">
        <v>70.47</v>
      </c>
      <c r="Q17" s="38"/>
      <c r="R17" s="42"/>
    </row>
    <row r="18" spans="1:18" ht="12.75">
      <c r="A18" t="s">
        <v>22</v>
      </c>
      <c r="B18" s="45">
        <v>2355</v>
      </c>
      <c r="C18" t="s">
        <v>44</v>
      </c>
      <c r="D18" t="s">
        <v>1</v>
      </c>
      <c r="E18" s="26" t="s">
        <v>45</v>
      </c>
      <c r="F18" s="31" t="s">
        <v>28</v>
      </c>
      <c r="G18" s="20"/>
      <c r="H18" s="19">
        <v>1500</v>
      </c>
      <c r="I18" s="47">
        <v>0.24</v>
      </c>
      <c r="J18" t="s">
        <v>44</v>
      </c>
      <c r="K18" t="s">
        <v>1</v>
      </c>
      <c r="L18" s="26" t="s">
        <v>45</v>
      </c>
      <c r="M18" s="19" t="s">
        <v>28</v>
      </c>
      <c r="O18" s="53">
        <v>1500</v>
      </c>
      <c r="P18" s="46">
        <v>72.248</v>
      </c>
      <c r="Q18" s="38"/>
      <c r="R18" s="42"/>
    </row>
    <row r="19" spans="1:18" ht="12.75">
      <c r="A19" t="s">
        <v>22</v>
      </c>
      <c r="B19" s="23">
        <v>2363</v>
      </c>
      <c r="C19" t="s">
        <v>44</v>
      </c>
      <c r="D19" t="s">
        <v>1</v>
      </c>
      <c r="E19" s="26" t="s">
        <v>45</v>
      </c>
      <c r="F19" s="31" t="s">
        <v>28</v>
      </c>
      <c r="G19" s="20"/>
      <c r="H19" s="19">
        <v>1500</v>
      </c>
      <c r="I19" s="46">
        <v>-0.10399999999999998</v>
      </c>
      <c r="J19" t="s">
        <v>44</v>
      </c>
      <c r="K19" t="s">
        <v>1</v>
      </c>
      <c r="L19" s="26" t="s">
        <v>45</v>
      </c>
      <c r="M19" s="19" t="s">
        <v>28</v>
      </c>
      <c r="O19" s="53">
        <v>1500</v>
      </c>
      <c r="P19" s="46">
        <v>69.986</v>
      </c>
      <c r="Q19" s="38"/>
      <c r="R19" s="42"/>
    </row>
    <row r="20" spans="1:18" ht="12.75">
      <c r="A20" t="s">
        <v>22</v>
      </c>
      <c r="B20" s="23">
        <v>2327</v>
      </c>
      <c r="C20" t="s">
        <v>44</v>
      </c>
      <c r="D20" t="s">
        <v>1</v>
      </c>
      <c r="E20" s="26" t="s">
        <v>45</v>
      </c>
      <c r="F20" s="31" t="s">
        <v>28</v>
      </c>
      <c r="G20" s="20"/>
      <c r="H20" s="19">
        <v>1500</v>
      </c>
      <c r="I20" s="46">
        <v>0.056000000000000015</v>
      </c>
      <c r="J20" t="s">
        <v>44</v>
      </c>
      <c r="K20" t="s">
        <v>1</v>
      </c>
      <c r="L20" s="26" t="s">
        <v>45</v>
      </c>
      <c r="M20" s="19" t="s">
        <v>28</v>
      </c>
      <c r="O20" s="53">
        <v>1500</v>
      </c>
      <c r="P20" s="46">
        <v>70.5</v>
      </c>
      <c r="Q20" s="38"/>
      <c r="R20" s="42"/>
    </row>
    <row r="21" spans="1:18" ht="12.75">
      <c r="A21" t="s">
        <v>22</v>
      </c>
      <c r="B21" s="23">
        <v>2326</v>
      </c>
      <c r="C21" t="s">
        <v>44</v>
      </c>
      <c r="D21" t="s">
        <v>1</v>
      </c>
      <c r="E21" s="26" t="s">
        <v>45</v>
      </c>
      <c r="F21" s="31" t="s">
        <v>28</v>
      </c>
      <c r="G21" s="20"/>
      <c r="H21" s="19">
        <v>1500</v>
      </c>
      <c r="I21" s="46">
        <v>0.4579999999999999</v>
      </c>
      <c r="J21" t="s">
        <v>44</v>
      </c>
      <c r="K21" t="s">
        <v>1</v>
      </c>
      <c r="L21" s="26" t="s">
        <v>45</v>
      </c>
      <c r="M21" s="19" t="s">
        <v>28</v>
      </c>
      <c r="O21" s="53">
        <v>1500</v>
      </c>
      <c r="P21" s="46">
        <v>70.234</v>
      </c>
      <c r="Q21" s="38"/>
      <c r="R21" s="42"/>
    </row>
    <row r="22" spans="1:18" ht="12.75">
      <c r="A22" t="s">
        <v>22</v>
      </c>
      <c r="B22" s="23">
        <v>2306</v>
      </c>
      <c r="C22" t="s">
        <v>44</v>
      </c>
      <c r="D22" t="s">
        <v>1</v>
      </c>
      <c r="E22" s="26" t="s">
        <v>45</v>
      </c>
      <c r="F22" s="31" t="s">
        <v>28</v>
      </c>
      <c r="G22" s="20"/>
      <c r="H22" s="19">
        <v>1500</v>
      </c>
      <c r="I22" s="46">
        <v>0.3019999999999999</v>
      </c>
      <c r="J22" t="s">
        <v>44</v>
      </c>
      <c r="K22" t="s">
        <v>1</v>
      </c>
      <c r="L22" s="26" t="s">
        <v>45</v>
      </c>
      <c r="M22" s="19" t="s">
        <v>28</v>
      </c>
      <c r="O22" s="53">
        <v>1500</v>
      </c>
      <c r="P22" s="46">
        <v>70.29599999999999</v>
      </c>
      <c r="Q22" s="38"/>
      <c r="R22" s="42"/>
    </row>
    <row r="23" spans="1:18" ht="12.75">
      <c r="A23" t="s">
        <v>22</v>
      </c>
      <c r="B23" s="23">
        <v>2314</v>
      </c>
      <c r="C23" t="s">
        <v>44</v>
      </c>
      <c r="D23" t="s">
        <v>1</v>
      </c>
      <c r="E23" s="26" t="s">
        <v>45</v>
      </c>
      <c r="F23" s="31" t="s">
        <v>28</v>
      </c>
      <c r="G23" s="20"/>
      <c r="H23" s="19">
        <v>1500</v>
      </c>
      <c r="I23" s="46">
        <v>0.5540000000000002</v>
      </c>
      <c r="J23" t="s">
        <v>44</v>
      </c>
      <c r="K23" t="s">
        <v>1</v>
      </c>
      <c r="L23" s="26" t="s">
        <v>45</v>
      </c>
      <c r="M23" s="19" t="s">
        <v>28</v>
      </c>
      <c r="O23" s="53">
        <v>1500</v>
      </c>
      <c r="P23" s="46">
        <v>69.932</v>
      </c>
      <c r="Q23" s="38"/>
      <c r="R23" s="42"/>
    </row>
    <row r="24" spans="1:18" ht="12.75">
      <c r="A24" t="s">
        <v>22</v>
      </c>
      <c r="B24" s="23">
        <v>2342</v>
      </c>
      <c r="C24" t="s">
        <v>44</v>
      </c>
      <c r="D24" t="s">
        <v>1</v>
      </c>
      <c r="E24" s="26" t="s">
        <v>45</v>
      </c>
      <c r="F24" s="31" t="s">
        <v>28</v>
      </c>
      <c r="G24" s="20"/>
      <c r="H24" s="19">
        <v>1500</v>
      </c>
      <c r="I24" s="46">
        <v>0.45800000000000013</v>
      </c>
      <c r="J24" t="s">
        <v>44</v>
      </c>
      <c r="K24" t="s">
        <v>1</v>
      </c>
      <c r="L24" s="26" t="s">
        <v>45</v>
      </c>
      <c r="M24" s="19" t="s">
        <v>28</v>
      </c>
      <c r="O24" s="53">
        <v>1500</v>
      </c>
      <c r="P24" s="46">
        <v>69.69599999999998</v>
      </c>
      <c r="Q24" s="38"/>
      <c r="R24" s="42"/>
    </row>
    <row r="25" spans="1:18" ht="12.75">
      <c r="A25" t="s">
        <v>22</v>
      </c>
      <c r="B25" s="23">
        <v>2283</v>
      </c>
      <c r="C25" t="s">
        <v>44</v>
      </c>
      <c r="D25" t="s">
        <v>1</v>
      </c>
      <c r="E25" s="26" t="s">
        <v>45</v>
      </c>
      <c r="F25" s="31" t="s">
        <v>28</v>
      </c>
      <c r="G25" s="20"/>
      <c r="H25" s="19">
        <v>1500</v>
      </c>
      <c r="I25" s="46">
        <v>-0.262</v>
      </c>
      <c r="J25" t="s">
        <v>44</v>
      </c>
      <c r="K25" t="s">
        <v>1</v>
      </c>
      <c r="L25" s="26" t="s">
        <v>45</v>
      </c>
      <c r="M25" s="19" t="s">
        <v>28</v>
      </c>
      <c r="O25" s="53">
        <v>1500</v>
      </c>
      <c r="P25" s="46">
        <v>67.91599999999998</v>
      </c>
      <c r="Q25" s="38"/>
      <c r="R25" s="42"/>
    </row>
    <row r="26" spans="1:18" ht="12.75">
      <c r="A26" t="s">
        <v>22</v>
      </c>
      <c r="B26" s="23">
        <v>2382</v>
      </c>
      <c r="C26" t="s">
        <v>44</v>
      </c>
      <c r="D26" t="s">
        <v>1</v>
      </c>
      <c r="E26" s="26" t="s">
        <v>45</v>
      </c>
      <c r="F26" s="31" t="s">
        <v>28</v>
      </c>
      <c r="G26" s="20"/>
      <c r="H26" s="19">
        <v>1500</v>
      </c>
      <c r="I26" s="46">
        <v>0.42399999999999993</v>
      </c>
      <c r="J26" t="s">
        <v>44</v>
      </c>
      <c r="K26" t="s">
        <v>1</v>
      </c>
      <c r="L26" s="26" t="s">
        <v>45</v>
      </c>
      <c r="M26" s="19" t="s">
        <v>28</v>
      </c>
      <c r="O26" s="53">
        <v>1500</v>
      </c>
      <c r="P26" s="52">
        <v>67.23400000000002</v>
      </c>
      <c r="Q26" s="38"/>
      <c r="R26" s="42"/>
    </row>
    <row r="27" spans="1:18" ht="12.75">
      <c r="A27" t="s">
        <v>22</v>
      </c>
      <c r="B27" s="23">
        <v>2282</v>
      </c>
      <c r="C27" t="s">
        <v>44</v>
      </c>
      <c r="D27" t="s">
        <v>1</v>
      </c>
      <c r="E27" s="26" t="s">
        <v>45</v>
      </c>
      <c r="F27" s="31" t="s">
        <v>28</v>
      </c>
      <c r="G27" s="20"/>
      <c r="H27" s="19">
        <v>1500</v>
      </c>
      <c r="I27" s="46">
        <v>0.21199999999999997</v>
      </c>
      <c r="J27" t="s">
        <v>44</v>
      </c>
      <c r="K27" t="s">
        <v>1</v>
      </c>
      <c r="L27" s="26" t="s">
        <v>45</v>
      </c>
      <c r="M27" s="19" t="s">
        <v>28</v>
      </c>
      <c r="O27" s="53">
        <v>1500</v>
      </c>
      <c r="P27" s="52">
        <v>67.76599999999999</v>
      </c>
      <c r="Q27" s="38"/>
      <c r="R27" s="42"/>
    </row>
    <row r="28" spans="1:18" ht="12.75">
      <c r="A28" t="s">
        <v>22</v>
      </c>
      <c r="B28" s="23">
        <v>2763</v>
      </c>
      <c r="C28" t="s">
        <v>44</v>
      </c>
      <c r="D28" t="s">
        <v>1</v>
      </c>
      <c r="E28" s="26" t="s">
        <v>45</v>
      </c>
      <c r="F28" s="31" t="s">
        <v>28</v>
      </c>
      <c r="G28" s="20"/>
      <c r="H28" s="19">
        <v>1500</v>
      </c>
      <c r="I28" s="46">
        <v>0.41</v>
      </c>
      <c r="J28" t="s">
        <v>44</v>
      </c>
      <c r="K28" t="s">
        <v>1</v>
      </c>
      <c r="L28" s="26" t="s">
        <v>45</v>
      </c>
      <c r="M28" s="19" t="s">
        <v>28</v>
      </c>
      <c r="O28" s="53">
        <v>1500</v>
      </c>
      <c r="P28" s="52">
        <v>69.28</v>
      </c>
      <c r="Q28" s="38"/>
      <c r="R28" s="42"/>
    </row>
    <row r="29" spans="1:18" ht="12.75">
      <c r="A29" t="s">
        <v>22</v>
      </c>
      <c r="B29" s="23">
        <v>2284</v>
      </c>
      <c r="C29" t="s">
        <v>44</v>
      </c>
      <c r="D29" t="s">
        <v>1</v>
      </c>
      <c r="E29" s="26" t="s">
        <v>45</v>
      </c>
      <c r="F29" s="31" t="s">
        <v>28</v>
      </c>
      <c r="G29" s="20"/>
      <c r="H29" s="19">
        <v>1500</v>
      </c>
      <c r="I29" s="46">
        <v>0.23399999999999996</v>
      </c>
      <c r="J29" t="s">
        <v>44</v>
      </c>
      <c r="K29" t="s">
        <v>1</v>
      </c>
      <c r="L29" s="26" t="s">
        <v>45</v>
      </c>
      <c r="M29" s="19" t="s">
        <v>28</v>
      </c>
      <c r="O29" s="53">
        <v>1500</v>
      </c>
      <c r="P29" s="52">
        <v>70.99600000000001</v>
      </c>
      <c r="Q29" s="38"/>
      <c r="R29" s="42"/>
    </row>
    <row r="30" spans="1:18" ht="12.75">
      <c r="A30" t="s">
        <v>22</v>
      </c>
      <c r="B30" s="23">
        <v>2324</v>
      </c>
      <c r="C30" t="s">
        <v>44</v>
      </c>
      <c r="D30" t="s">
        <v>1</v>
      </c>
      <c r="E30" s="26" t="s">
        <v>45</v>
      </c>
      <c r="F30" s="31" t="s">
        <v>28</v>
      </c>
      <c r="G30" s="20"/>
      <c r="H30" s="19">
        <v>1500</v>
      </c>
      <c r="I30" s="46">
        <v>0.56</v>
      </c>
      <c r="J30" t="s">
        <v>44</v>
      </c>
      <c r="K30" t="s">
        <v>1</v>
      </c>
      <c r="L30" s="26" t="s">
        <v>45</v>
      </c>
      <c r="M30" s="19" t="s">
        <v>28</v>
      </c>
      <c r="O30" s="53">
        <v>1500</v>
      </c>
      <c r="P30" s="52">
        <v>68.90399999999998</v>
      </c>
      <c r="Q30" s="38"/>
      <c r="R30" s="42"/>
    </row>
    <row r="31" spans="1:18" ht="12.75">
      <c r="A31" t="s">
        <v>22</v>
      </c>
      <c r="B31" s="23">
        <v>2335</v>
      </c>
      <c r="C31" t="s">
        <v>44</v>
      </c>
      <c r="D31" t="s">
        <v>1</v>
      </c>
      <c r="E31" s="26" t="s">
        <v>45</v>
      </c>
      <c r="F31" s="31" t="s">
        <v>28</v>
      </c>
      <c r="G31" s="20"/>
      <c r="H31" s="19">
        <v>1500</v>
      </c>
      <c r="I31" s="46">
        <v>0.45599999999999996</v>
      </c>
      <c r="J31" t="s">
        <v>44</v>
      </c>
      <c r="K31" t="s">
        <v>1</v>
      </c>
      <c r="L31" s="26" t="s">
        <v>45</v>
      </c>
      <c r="M31" s="19" t="s">
        <v>28</v>
      </c>
      <c r="O31" s="53">
        <v>1500</v>
      </c>
      <c r="P31" s="52">
        <v>70.71200000000002</v>
      </c>
      <c r="Q31" s="38"/>
      <c r="R31" s="42"/>
    </row>
    <row r="32" spans="1:18" ht="12.75">
      <c r="A32" t="s">
        <v>22</v>
      </c>
      <c r="B32" s="23">
        <v>2273</v>
      </c>
      <c r="C32" t="s">
        <v>44</v>
      </c>
      <c r="D32" t="s">
        <v>1</v>
      </c>
      <c r="E32" s="26" t="s">
        <v>45</v>
      </c>
      <c r="F32" s="31" t="s">
        <v>28</v>
      </c>
      <c r="G32" s="20"/>
      <c r="H32" s="19">
        <v>1500</v>
      </c>
      <c r="I32" s="46">
        <v>0.4119999999999998</v>
      </c>
      <c r="J32" t="s">
        <v>44</v>
      </c>
      <c r="K32" t="s">
        <v>1</v>
      </c>
      <c r="L32" s="26" t="s">
        <v>45</v>
      </c>
      <c r="M32" s="19" t="s">
        <v>28</v>
      </c>
      <c r="O32" s="53">
        <v>1500</v>
      </c>
      <c r="P32" s="52">
        <v>69.55799999999999</v>
      </c>
      <c r="R32" s="43"/>
    </row>
    <row r="33" spans="1:18" ht="12.75">
      <c r="A33" t="s">
        <v>22</v>
      </c>
      <c r="B33" s="45">
        <v>2355</v>
      </c>
      <c r="C33" t="s">
        <v>44</v>
      </c>
      <c r="D33" t="s">
        <v>1</v>
      </c>
      <c r="E33" s="26" t="s">
        <v>45</v>
      </c>
      <c r="F33" s="31" t="s">
        <v>28</v>
      </c>
      <c r="G33" s="20"/>
      <c r="H33" s="19">
        <v>1500</v>
      </c>
      <c r="I33" s="46">
        <v>0.8680000000000001</v>
      </c>
      <c r="J33" t="s">
        <v>44</v>
      </c>
      <c r="K33" t="s">
        <v>1</v>
      </c>
      <c r="L33" s="26" t="s">
        <v>45</v>
      </c>
      <c r="M33" s="19" t="s">
        <v>28</v>
      </c>
      <c r="O33" s="53">
        <v>1500</v>
      </c>
      <c r="P33" s="52">
        <v>72.53</v>
      </c>
      <c r="Q33" s="38"/>
      <c r="R33" s="42"/>
    </row>
    <row r="34" spans="1:18" ht="12.75">
      <c r="A34" t="s">
        <v>22</v>
      </c>
      <c r="B34" s="23">
        <v>2336</v>
      </c>
      <c r="C34" t="s">
        <v>44</v>
      </c>
      <c r="D34" t="s">
        <v>1</v>
      </c>
      <c r="E34" s="26" t="s">
        <v>45</v>
      </c>
      <c r="F34" s="31" t="s">
        <v>28</v>
      </c>
      <c r="G34" s="20"/>
      <c r="H34" s="19">
        <v>1500</v>
      </c>
      <c r="I34" s="46">
        <v>0.5139999999999998</v>
      </c>
      <c r="J34" t="s">
        <v>44</v>
      </c>
      <c r="K34" t="s">
        <v>1</v>
      </c>
      <c r="L34" s="26" t="s">
        <v>45</v>
      </c>
      <c r="M34" s="19" t="s">
        <v>28</v>
      </c>
      <c r="O34" s="53">
        <v>1500</v>
      </c>
      <c r="P34" s="52">
        <v>69.10199999999998</v>
      </c>
      <c r="Q34" s="38"/>
      <c r="R34" s="42"/>
    </row>
    <row r="35" spans="1:18" ht="12.75">
      <c r="A35" t="s">
        <v>22</v>
      </c>
      <c r="B35" s="23">
        <v>2316</v>
      </c>
      <c r="C35" t="s">
        <v>44</v>
      </c>
      <c r="D35" t="s">
        <v>1</v>
      </c>
      <c r="E35" s="26" t="s">
        <v>45</v>
      </c>
      <c r="F35" s="31" t="s">
        <v>28</v>
      </c>
      <c r="G35" s="20"/>
      <c r="H35" s="19">
        <v>1500</v>
      </c>
      <c r="I35" s="46">
        <v>0.7020000000000002</v>
      </c>
      <c r="J35" t="s">
        <v>44</v>
      </c>
      <c r="K35" t="s">
        <v>1</v>
      </c>
      <c r="L35" s="26" t="s">
        <v>45</v>
      </c>
      <c r="M35" s="19" t="s">
        <v>28</v>
      </c>
      <c r="O35" s="53">
        <v>1500</v>
      </c>
      <c r="P35" s="52">
        <v>70.102</v>
      </c>
      <c r="Q35" s="38"/>
      <c r="R35" s="42"/>
    </row>
    <row r="36" spans="1:18" ht="12.75">
      <c r="A36" t="s">
        <v>22</v>
      </c>
      <c r="B36" s="23">
        <v>2333</v>
      </c>
      <c r="C36" t="s">
        <v>44</v>
      </c>
      <c r="D36" t="s">
        <v>1</v>
      </c>
      <c r="E36" s="26" t="s">
        <v>45</v>
      </c>
      <c r="F36" s="31" t="s">
        <v>28</v>
      </c>
      <c r="G36" s="20"/>
      <c r="H36" s="19">
        <v>1500</v>
      </c>
      <c r="I36" s="46">
        <v>0.9640000000000001</v>
      </c>
      <c r="J36" t="s">
        <v>44</v>
      </c>
      <c r="K36" t="s">
        <v>1</v>
      </c>
      <c r="L36" s="26" t="s">
        <v>45</v>
      </c>
      <c r="M36" s="19" t="s">
        <v>28</v>
      </c>
      <c r="O36" s="53">
        <v>1500</v>
      </c>
      <c r="P36" s="52">
        <v>70.536</v>
      </c>
      <c r="Q36" s="38"/>
      <c r="R36" s="42"/>
    </row>
    <row r="37" spans="1:18" ht="12.75">
      <c r="A37" t="s">
        <v>22</v>
      </c>
      <c r="B37" s="23">
        <v>2357</v>
      </c>
      <c r="C37" t="s">
        <v>44</v>
      </c>
      <c r="D37" t="s">
        <v>1</v>
      </c>
      <c r="E37" s="26" t="s">
        <v>45</v>
      </c>
      <c r="F37" s="31" t="s">
        <v>28</v>
      </c>
      <c r="G37" s="20"/>
      <c r="H37" s="19">
        <v>1500</v>
      </c>
      <c r="I37" s="46">
        <v>1.0260000000000002</v>
      </c>
      <c r="J37" t="s">
        <v>44</v>
      </c>
      <c r="K37" t="s">
        <v>1</v>
      </c>
      <c r="L37" s="26" t="s">
        <v>45</v>
      </c>
      <c r="M37" s="19" t="s">
        <v>28</v>
      </c>
      <c r="O37" s="53">
        <v>1500</v>
      </c>
      <c r="P37" s="52">
        <v>69.59199999999996</v>
      </c>
      <c r="Q37" s="38"/>
      <c r="R37" s="42"/>
    </row>
    <row r="38" spans="1:18" ht="12.75">
      <c r="A38" t="s">
        <v>22</v>
      </c>
      <c r="B38" s="23">
        <v>2328</v>
      </c>
      <c r="C38" t="s">
        <v>44</v>
      </c>
      <c r="D38" t="s">
        <v>1</v>
      </c>
      <c r="E38" s="26" t="s">
        <v>45</v>
      </c>
      <c r="F38" s="31" t="s">
        <v>28</v>
      </c>
      <c r="G38" s="20"/>
      <c r="H38" s="19">
        <v>1500</v>
      </c>
      <c r="I38" s="46">
        <v>1.1140000000000005</v>
      </c>
      <c r="J38" t="s">
        <v>44</v>
      </c>
      <c r="K38" t="s">
        <v>1</v>
      </c>
      <c r="L38" s="26" t="s">
        <v>45</v>
      </c>
      <c r="M38" s="19" t="s">
        <v>28</v>
      </c>
      <c r="O38" s="53">
        <v>1500</v>
      </c>
      <c r="P38" s="52">
        <v>68.45599999999999</v>
      </c>
      <c r="Q38" s="38"/>
      <c r="R38" s="42"/>
    </row>
    <row r="39" spans="1:18" ht="12.75">
      <c r="A39" t="s">
        <v>22</v>
      </c>
      <c r="B39" s="23">
        <v>2374</v>
      </c>
      <c r="C39" t="s">
        <v>44</v>
      </c>
      <c r="D39" t="s">
        <v>1</v>
      </c>
      <c r="E39" s="26" t="s">
        <v>45</v>
      </c>
      <c r="F39" s="31" t="s">
        <v>28</v>
      </c>
      <c r="G39" s="20"/>
      <c r="H39" s="19">
        <v>1500</v>
      </c>
      <c r="I39" s="46">
        <v>1.0440000000000003</v>
      </c>
      <c r="J39" t="s">
        <v>44</v>
      </c>
      <c r="K39" t="s">
        <v>1</v>
      </c>
      <c r="L39" s="26" t="s">
        <v>45</v>
      </c>
      <c r="M39" s="19" t="s">
        <v>28</v>
      </c>
      <c r="O39" s="53">
        <v>1500</v>
      </c>
      <c r="P39" s="52">
        <v>69.11599999999999</v>
      </c>
      <c r="Q39" s="38"/>
      <c r="R39" s="42"/>
    </row>
    <row r="40" spans="1:18" ht="12.75">
      <c r="A40" t="s">
        <v>22</v>
      </c>
      <c r="B40" s="23">
        <v>2323</v>
      </c>
      <c r="C40" t="s">
        <v>44</v>
      </c>
      <c r="D40" t="s">
        <v>1</v>
      </c>
      <c r="E40" s="26" t="s">
        <v>45</v>
      </c>
      <c r="F40" s="31" t="s">
        <v>28</v>
      </c>
      <c r="G40" s="20"/>
      <c r="H40" s="19">
        <v>1500</v>
      </c>
      <c r="I40" s="46">
        <v>0.5559999999999999</v>
      </c>
      <c r="J40" t="s">
        <v>44</v>
      </c>
      <c r="K40" t="s">
        <v>1</v>
      </c>
      <c r="L40" s="26" t="s">
        <v>45</v>
      </c>
      <c r="M40" s="19" t="s">
        <v>28</v>
      </c>
      <c r="O40" s="53">
        <v>1500</v>
      </c>
      <c r="P40" s="52">
        <v>67.778</v>
      </c>
      <c r="Q40" s="38"/>
      <c r="R40" s="42"/>
    </row>
    <row r="41" spans="1:18" ht="12.75">
      <c r="A41" t="s">
        <v>22</v>
      </c>
      <c r="B41" s="23">
        <v>2366</v>
      </c>
      <c r="C41" t="s">
        <v>44</v>
      </c>
      <c r="D41" t="s">
        <v>1</v>
      </c>
      <c r="E41" s="26" t="s">
        <v>45</v>
      </c>
      <c r="F41" s="31" t="s">
        <v>28</v>
      </c>
      <c r="G41" s="20"/>
      <c r="H41" s="19">
        <v>1500</v>
      </c>
      <c r="I41" s="46">
        <v>0.5559999999999999</v>
      </c>
      <c r="J41" t="s">
        <v>44</v>
      </c>
      <c r="K41" t="s">
        <v>1</v>
      </c>
      <c r="L41" s="26" t="s">
        <v>45</v>
      </c>
      <c r="M41" s="19" t="s">
        <v>28</v>
      </c>
      <c r="O41" s="53">
        <v>1500</v>
      </c>
      <c r="P41" s="52">
        <v>67.94</v>
      </c>
      <c r="Q41" s="38"/>
      <c r="R41" s="42"/>
    </row>
    <row r="42" spans="1:18" ht="12.75">
      <c r="A42" t="s">
        <v>22</v>
      </c>
      <c r="B42" s="23">
        <v>2394</v>
      </c>
      <c r="C42" t="s">
        <v>44</v>
      </c>
      <c r="D42" t="s">
        <v>1</v>
      </c>
      <c r="E42" s="26" t="s">
        <v>45</v>
      </c>
      <c r="F42" s="31" t="s">
        <v>28</v>
      </c>
      <c r="G42" s="20"/>
      <c r="H42" s="19">
        <v>1500</v>
      </c>
      <c r="I42" s="46">
        <v>0.31799999999999984</v>
      </c>
      <c r="J42" t="s">
        <v>44</v>
      </c>
      <c r="K42" t="s">
        <v>1</v>
      </c>
      <c r="L42" s="26" t="s">
        <v>45</v>
      </c>
      <c r="M42" s="19" t="s">
        <v>28</v>
      </c>
      <c r="O42" s="53">
        <v>1500</v>
      </c>
      <c r="P42" s="52">
        <v>68.58</v>
      </c>
      <c r="Q42" s="38"/>
      <c r="R42" s="42"/>
    </row>
    <row r="43" spans="1:18" ht="12.75">
      <c r="A43" t="s">
        <v>22</v>
      </c>
      <c r="B43" s="23">
        <v>2359</v>
      </c>
      <c r="C43" t="s">
        <v>44</v>
      </c>
      <c r="D43" t="s">
        <v>1</v>
      </c>
      <c r="E43" s="26" t="s">
        <v>45</v>
      </c>
      <c r="F43" s="31" t="s">
        <v>28</v>
      </c>
      <c r="G43" s="20"/>
      <c r="H43" s="19">
        <v>1500</v>
      </c>
      <c r="I43" s="46">
        <v>0.42</v>
      </c>
      <c r="J43" t="s">
        <v>44</v>
      </c>
      <c r="K43" t="s">
        <v>1</v>
      </c>
      <c r="L43" s="26" t="s">
        <v>45</v>
      </c>
      <c r="M43" s="19" t="s">
        <v>28</v>
      </c>
      <c r="O43" s="53">
        <v>1500</v>
      </c>
      <c r="P43" s="52">
        <v>69.998</v>
      </c>
      <c r="Q43" s="38"/>
      <c r="R43" s="42"/>
    </row>
    <row r="44" spans="1:18" ht="12.75">
      <c r="A44" t="s">
        <v>22</v>
      </c>
      <c r="B44" s="23">
        <v>2378</v>
      </c>
      <c r="C44" t="s">
        <v>44</v>
      </c>
      <c r="D44" t="s">
        <v>1</v>
      </c>
      <c r="E44" s="26" t="s">
        <v>45</v>
      </c>
      <c r="F44" s="31" t="s">
        <v>28</v>
      </c>
      <c r="G44" s="20"/>
      <c r="H44" s="19">
        <v>1500</v>
      </c>
      <c r="I44" s="46">
        <v>0.2919999999999998</v>
      </c>
      <c r="J44" t="s">
        <v>44</v>
      </c>
      <c r="K44" t="s">
        <v>1</v>
      </c>
      <c r="L44" s="26" t="s">
        <v>45</v>
      </c>
      <c r="M44" s="19" t="s">
        <v>28</v>
      </c>
      <c r="O44" s="53">
        <v>1500</v>
      </c>
      <c r="P44" s="52">
        <v>69.56200000000001</v>
      </c>
      <c r="Q44" s="38"/>
      <c r="R44" s="42"/>
    </row>
    <row r="45" spans="1:18" ht="12.75">
      <c r="A45" t="s">
        <v>22</v>
      </c>
      <c r="B45" s="23">
        <v>2388</v>
      </c>
      <c r="C45" t="s">
        <v>44</v>
      </c>
      <c r="D45" t="s">
        <v>1</v>
      </c>
      <c r="E45" s="26" t="s">
        <v>45</v>
      </c>
      <c r="F45" s="31" t="s">
        <v>28</v>
      </c>
      <c r="G45" s="20"/>
      <c r="H45" s="19">
        <v>1500</v>
      </c>
      <c r="I45" s="46">
        <v>0.8</v>
      </c>
      <c r="J45" t="s">
        <v>44</v>
      </c>
      <c r="K45" t="s">
        <v>1</v>
      </c>
      <c r="L45" s="26" t="s">
        <v>45</v>
      </c>
      <c r="M45" s="19" t="s">
        <v>28</v>
      </c>
      <c r="O45" s="53">
        <v>1500</v>
      </c>
      <c r="P45" s="52">
        <v>70.58</v>
      </c>
      <c r="Q45" s="38"/>
      <c r="R45" s="42"/>
    </row>
    <row r="46" spans="1:18" ht="12.75">
      <c r="A46" t="s">
        <v>22</v>
      </c>
      <c r="B46" s="23">
        <v>2349</v>
      </c>
      <c r="C46" t="s">
        <v>44</v>
      </c>
      <c r="D46" t="s">
        <v>1</v>
      </c>
      <c r="E46" s="26" t="s">
        <v>45</v>
      </c>
      <c r="F46" s="31" t="s">
        <v>28</v>
      </c>
      <c r="G46" s="20"/>
      <c r="H46" s="19">
        <v>1500</v>
      </c>
      <c r="I46" s="46">
        <v>0.5659999999999998</v>
      </c>
      <c r="J46" t="s">
        <v>44</v>
      </c>
      <c r="K46" t="s">
        <v>1</v>
      </c>
      <c r="L46" s="26" t="s">
        <v>45</v>
      </c>
      <c r="M46" s="19" t="s">
        <v>28</v>
      </c>
      <c r="O46" s="53">
        <v>1500</v>
      </c>
      <c r="P46" s="52">
        <v>70.26599999999999</v>
      </c>
      <c r="Q46" s="38"/>
      <c r="R46" s="42"/>
    </row>
    <row r="47" spans="1:18" ht="12.75">
      <c r="A47" t="s">
        <v>22</v>
      </c>
      <c r="B47" s="23">
        <v>2338</v>
      </c>
      <c r="C47" t="s">
        <v>44</v>
      </c>
      <c r="D47" t="s">
        <v>1</v>
      </c>
      <c r="E47" s="26" t="s">
        <v>45</v>
      </c>
      <c r="F47" s="31" t="s">
        <v>28</v>
      </c>
      <c r="G47" s="20"/>
      <c r="H47" s="19">
        <v>1500</v>
      </c>
      <c r="I47" s="46">
        <v>0.4779999999999999</v>
      </c>
      <c r="J47" t="s">
        <v>44</v>
      </c>
      <c r="K47" t="s">
        <v>1</v>
      </c>
      <c r="L47" s="26" t="s">
        <v>45</v>
      </c>
      <c r="M47" s="19" t="s">
        <v>28</v>
      </c>
      <c r="O47" s="53">
        <v>1500</v>
      </c>
      <c r="P47" s="52">
        <v>69.314</v>
      </c>
      <c r="Q47" s="38"/>
      <c r="R47" s="42"/>
    </row>
    <row r="48" spans="1:18" ht="12.75">
      <c r="A48" t="s">
        <v>22</v>
      </c>
      <c r="B48" s="45">
        <v>2355</v>
      </c>
      <c r="C48" t="s">
        <v>44</v>
      </c>
      <c r="D48" t="s">
        <v>1</v>
      </c>
      <c r="E48" s="26" t="s">
        <v>45</v>
      </c>
      <c r="F48" s="31" t="s">
        <v>28</v>
      </c>
      <c r="G48" s="20"/>
      <c r="H48" s="19">
        <v>1500</v>
      </c>
      <c r="I48" s="46">
        <v>0.7880000000000001</v>
      </c>
      <c r="J48" t="s">
        <v>44</v>
      </c>
      <c r="K48" t="s">
        <v>1</v>
      </c>
      <c r="L48" s="26" t="s">
        <v>45</v>
      </c>
      <c r="M48" s="19" t="s">
        <v>28</v>
      </c>
      <c r="O48" s="53">
        <v>1500</v>
      </c>
      <c r="P48" s="52">
        <v>72.98</v>
      </c>
      <c r="Q48" s="38"/>
      <c r="R48" s="42"/>
    </row>
    <row r="49" spans="1:18" ht="12.75">
      <c r="A49" t="s">
        <v>22</v>
      </c>
      <c r="B49" s="23">
        <v>2313</v>
      </c>
      <c r="C49" t="s">
        <v>44</v>
      </c>
      <c r="D49" t="s">
        <v>1</v>
      </c>
      <c r="E49" s="26" t="s">
        <v>45</v>
      </c>
      <c r="F49" s="31" t="s">
        <v>28</v>
      </c>
      <c r="G49" s="20"/>
      <c r="H49" s="19">
        <v>1500</v>
      </c>
      <c r="I49" s="46">
        <v>0.4779999999999997</v>
      </c>
      <c r="J49" t="s">
        <v>44</v>
      </c>
      <c r="K49" t="s">
        <v>1</v>
      </c>
      <c r="L49" s="26" t="s">
        <v>45</v>
      </c>
      <c r="M49" s="19" t="s">
        <v>28</v>
      </c>
      <c r="O49" s="53">
        <v>1500</v>
      </c>
      <c r="P49" s="52">
        <v>69.65</v>
      </c>
      <c r="Q49" s="38"/>
      <c r="R49" s="42"/>
    </row>
    <row r="50" spans="1:18" ht="12.75">
      <c r="A50" t="s">
        <v>22</v>
      </c>
      <c r="B50" s="23">
        <v>2376</v>
      </c>
      <c r="C50" t="s">
        <v>44</v>
      </c>
      <c r="D50" t="s">
        <v>1</v>
      </c>
      <c r="E50" s="26" t="s">
        <v>45</v>
      </c>
      <c r="F50" s="31" t="s">
        <v>28</v>
      </c>
      <c r="H50" s="19">
        <v>1500</v>
      </c>
      <c r="I50" s="46">
        <v>0.72</v>
      </c>
      <c r="J50" t="s">
        <v>44</v>
      </c>
      <c r="K50" t="s">
        <v>1</v>
      </c>
      <c r="L50" s="26" t="s">
        <v>45</v>
      </c>
      <c r="M50" s="19" t="s">
        <v>28</v>
      </c>
      <c r="O50" s="53">
        <v>1500</v>
      </c>
      <c r="P50" s="52">
        <v>69.52</v>
      </c>
      <c r="Q50" s="38"/>
      <c r="R50" s="42"/>
    </row>
    <row r="51" spans="1:18" ht="12.75">
      <c r="A51" t="s">
        <v>22</v>
      </c>
      <c r="B51" s="23">
        <v>2350</v>
      </c>
      <c r="C51" t="s">
        <v>44</v>
      </c>
      <c r="D51" t="s">
        <v>1</v>
      </c>
      <c r="E51" s="26" t="s">
        <v>45</v>
      </c>
      <c r="F51" s="31" t="s">
        <v>28</v>
      </c>
      <c r="G51" s="20"/>
      <c r="H51" s="19">
        <v>1500</v>
      </c>
      <c r="I51" s="46">
        <v>1.006</v>
      </c>
      <c r="J51" t="s">
        <v>44</v>
      </c>
      <c r="K51" t="s">
        <v>1</v>
      </c>
      <c r="L51" s="26" t="s">
        <v>45</v>
      </c>
      <c r="M51" s="19" t="s">
        <v>28</v>
      </c>
      <c r="O51" s="53">
        <v>1500</v>
      </c>
      <c r="P51" s="52">
        <v>69.928</v>
      </c>
      <c r="Q51" s="38"/>
      <c r="R51" s="42"/>
    </row>
    <row r="52" spans="1:18" ht="12.75">
      <c r="A52" t="s">
        <v>22</v>
      </c>
      <c r="B52" s="23">
        <v>2337</v>
      </c>
      <c r="C52" t="s">
        <v>44</v>
      </c>
      <c r="D52" t="s">
        <v>1</v>
      </c>
      <c r="E52" s="26" t="s">
        <v>45</v>
      </c>
      <c r="F52" s="31" t="s">
        <v>28</v>
      </c>
      <c r="G52" s="20"/>
      <c r="H52" s="19">
        <v>1500</v>
      </c>
      <c r="I52" s="46">
        <v>0.9060000000000001</v>
      </c>
      <c r="J52" t="s">
        <v>44</v>
      </c>
      <c r="K52" t="s">
        <v>1</v>
      </c>
      <c r="L52" s="26" t="s">
        <v>45</v>
      </c>
      <c r="M52" s="19" t="s">
        <v>28</v>
      </c>
      <c r="O52" s="53">
        <v>1500</v>
      </c>
      <c r="P52" s="52">
        <v>70.73</v>
      </c>
      <c r="Q52" s="38"/>
      <c r="R52" s="42"/>
    </row>
    <row r="53" spans="1:18" ht="12.75">
      <c r="A53" t="s">
        <v>22</v>
      </c>
      <c r="B53" s="23">
        <v>2390</v>
      </c>
      <c r="C53" t="s">
        <v>44</v>
      </c>
      <c r="D53" t="s">
        <v>1</v>
      </c>
      <c r="E53" s="26" t="s">
        <v>45</v>
      </c>
      <c r="F53" s="31" t="s">
        <v>28</v>
      </c>
      <c r="G53" s="20"/>
      <c r="H53" s="19">
        <v>1500</v>
      </c>
      <c r="I53" s="46">
        <v>1.1140000000000005</v>
      </c>
      <c r="J53" t="s">
        <v>44</v>
      </c>
      <c r="K53" t="s">
        <v>1</v>
      </c>
      <c r="L53" s="26" t="s">
        <v>45</v>
      </c>
      <c r="M53" s="19" t="s">
        <v>28</v>
      </c>
      <c r="O53" s="53">
        <v>1500</v>
      </c>
      <c r="P53" s="52">
        <v>69</v>
      </c>
      <c r="Q53" s="38"/>
      <c r="R53" s="42"/>
    </row>
    <row r="54" spans="1:18" ht="12.75">
      <c r="A54" t="s">
        <v>22</v>
      </c>
      <c r="B54" s="23">
        <v>2356</v>
      </c>
      <c r="C54" t="s">
        <v>44</v>
      </c>
      <c r="D54" t="s">
        <v>1</v>
      </c>
      <c r="E54" s="26" t="s">
        <v>45</v>
      </c>
      <c r="F54" s="31" t="s">
        <v>28</v>
      </c>
      <c r="G54" s="20"/>
      <c r="H54" s="19">
        <v>1500</v>
      </c>
      <c r="I54" s="46">
        <v>1.0360000000000005</v>
      </c>
      <c r="J54" t="s">
        <v>44</v>
      </c>
      <c r="K54" t="s">
        <v>1</v>
      </c>
      <c r="L54" s="26" t="s">
        <v>45</v>
      </c>
      <c r="M54" s="19" t="s">
        <v>28</v>
      </c>
      <c r="O54" s="53">
        <v>1500</v>
      </c>
      <c r="P54" s="52">
        <v>69.214</v>
      </c>
      <c r="Q54" s="38"/>
      <c r="R54" s="42"/>
    </row>
    <row r="55" spans="1:18" ht="12.75">
      <c r="A55" t="s">
        <v>22</v>
      </c>
      <c r="B55" s="23">
        <v>2332</v>
      </c>
      <c r="C55" t="s">
        <v>44</v>
      </c>
      <c r="D55" t="s">
        <v>1</v>
      </c>
      <c r="E55" s="26" t="s">
        <v>45</v>
      </c>
      <c r="F55" s="31" t="s">
        <v>28</v>
      </c>
      <c r="G55" s="20"/>
      <c r="H55" s="19">
        <v>1500</v>
      </c>
      <c r="I55" s="46">
        <v>0.34399999999999975</v>
      </c>
      <c r="J55" t="s">
        <v>44</v>
      </c>
      <c r="K55" t="s">
        <v>1</v>
      </c>
      <c r="L55" s="26" t="s">
        <v>45</v>
      </c>
      <c r="M55" s="19" t="s">
        <v>28</v>
      </c>
      <c r="O55" s="53">
        <v>1500</v>
      </c>
      <c r="P55" s="52">
        <v>68.05</v>
      </c>
      <c r="Q55" s="38"/>
      <c r="R55" s="42"/>
    </row>
    <row r="56" spans="1:18" ht="12.75">
      <c r="A56" t="s">
        <v>22</v>
      </c>
      <c r="B56" s="23">
        <v>2803</v>
      </c>
      <c r="C56" t="s">
        <v>44</v>
      </c>
      <c r="D56" t="s">
        <v>1</v>
      </c>
      <c r="E56" s="26" t="s">
        <v>45</v>
      </c>
      <c r="F56" s="31" t="s">
        <v>28</v>
      </c>
      <c r="G56" s="20"/>
      <c r="H56" s="19">
        <v>1500</v>
      </c>
      <c r="I56" s="46">
        <v>0.43399999999999983</v>
      </c>
      <c r="J56" t="s">
        <v>44</v>
      </c>
      <c r="K56" t="s">
        <v>1</v>
      </c>
      <c r="L56" s="26" t="s">
        <v>45</v>
      </c>
      <c r="M56" s="19" t="s">
        <v>28</v>
      </c>
      <c r="O56" s="53">
        <v>1500</v>
      </c>
      <c r="P56" s="52">
        <v>67.96</v>
      </c>
      <c r="Q56" s="38"/>
      <c r="R56" s="42"/>
    </row>
    <row r="57" spans="1:18" ht="12.75">
      <c r="A57" t="s">
        <v>22</v>
      </c>
      <c r="B57" s="23">
        <v>2742</v>
      </c>
      <c r="C57" t="s">
        <v>44</v>
      </c>
      <c r="D57" t="s">
        <v>1</v>
      </c>
      <c r="E57" s="26" t="s">
        <v>45</v>
      </c>
      <c r="F57" s="31" t="s">
        <v>28</v>
      </c>
      <c r="G57" s="20"/>
      <c r="H57" s="19">
        <v>1500</v>
      </c>
      <c r="I57" s="46">
        <v>0.2659999999999998</v>
      </c>
      <c r="J57" t="s">
        <v>44</v>
      </c>
      <c r="K57" t="s">
        <v>1</v>
      </c>
      <c r="L57" s="26" t="s">
        <v>45</v>
      </c>
      <c r="M57" s="19" t="s">
        <v>28</v>
      </c>
      <c r="O57" s="53">
        <v>1500</v>
      </c>
      <c r="P57" s="52">
        <v>69.29400000000001</v>
      </c>
      <c r="Q57" s="38"/>
      <c r="R57" s="42"/>
    </row>
    <row r="58" spans="1:18" ht="12.75">
      <c r="A58" t="s">
        <v>22</v>
      </c>
      <c r="B58" s="23">
        <v>2779</v>
      </c>
      <c r="C58" t="s">
        <v>44</v>
      </c>
      <c r="D58" t="s">
        <v>1</v>
      </c>
      <c r="E58" s="26" t="s">
        <v>45</v>
      </c>
      <c r="F58" s="31" t="s">
        <v>28</v>
      </c>
      <c r="G58" s="20"/>
      <c r="H58" s="19">
        <v>1500</v>
      </c>
      <c r="I58" s="46">
        <v>0.40399999999999986</v>
      </c>
      <c r="J58" t="s">
        <v>44</v>
      </c>
      <c r="K58" t="s">
        <v>1</v>
      </c>
      <c r="L58" s="26" t="s">
        <v>45</v>
      </c>
      <c r="M58" s="19" t="s">
        <v>28</v>
      </c>
      <c r="O58" s="53">
        <v>1500</v>
      </c>
      <c r="P58" s="52">
        <v>69.546</v>
      </c>
      <c r="Q58" s="38"/>
      <c r="R58" s="42"/>
    </row>
    <row r="59" spans="1:18" ht="12.75">
      <c r="A59" t="s">
        <v>22</v>
      </c>
      <c r="B59" s="23">
        <v>2831</v>
      </c>
      <c r="C59" t="s">
        <v>44</v>
      </c>
      <c r="D59" t="s">
        <v>1</v>
      </c>
      <c r="E59" s="26" t="s">
        <v>45</v>
      </c>
      <c r="F59" s="31" t="s">
        <v>28</v>
      </c>
      <c r="G59" s="20"/>
      <c r="H59" s="19">
        <v>1500</v>
      </c>
      <c r="I59" s="46">
        <v>0.26799999999999985</v>
      </c>
      <c r="J59" t="s">
        <v>44</v>
      </c>
      <c r="K59" t="s">
        <v>1</v>
      </c>
      <c r="L59" s="26" t="s">
        <v>45</v>
      </c>
      <c r="M59" s="19" t="s">
        <v>28</v>
      </c>
      <c r="O59" s="53">
        <v>1500</v>
      </c>
      <c r="P59" s="52">
        <v>68.91800000000002</v>
      </c>
      <c r="Q59" s="38"/>
      <c r="R59" s="42"/>
    </row>
    <row r="60" spans="1:18" ht="12.75">
      <c r="A60" t="s">
        <v>22</v>
      </c>
      <c r="B60" s="23">
        <v>2815</v>
      </c>
      <c r="C60" t="s">
        <v>44</v>
      </c>
      <c r="D60" t="s">
        <v>1</v>
      </c>
      <c r="E60" s="26" t="s">
        <v>45</v>
      </c>
      <c r="F60" s="31" t="s">
        <v>28</v>
      </c>
      <c r="G60" s="20"/>
      <c r="H60" s="19">
        <v>1500</v>
      </c>
      <c r="I60" s="46">
        <v>0.6840000000000002</v>
      </c>
      <c r="J60" t="s">
        <v>44</v>
      </c>
      <c r="K60" t="s">
        <v>1</v>
      </c>
      <c r="L60" s="26" t="s">
        <v>45</v>
      </c>
      <c r="M60" s="19" t="s">
        <v>28</v>
      </c>
      <c r="O60" s="53">
        <v>1500</v>
      </c>
      <c r="P60" s="52">
        <v>71.13600000000002</v>
      </c>
      <c r="Q60" s="38"/>
      <c r="R60" s="42"/>
    </row>
    <row r="61" spans="1:18" ht="12.75">
      <c r="A61" t="s">
        <v>22</v>
      </c>
      <c r="B61" s="23">
        <v>2791</v>
      </c>
      <c r="C61" t="s">
        <v>44</v>
      </c>
      <c r="D61" t="s">
        <v>1</v>
      </c>
      <c r="E61" s="26" t="s">
        <v>45</v>
      </c>
      <c r="F61" s="31" t="s">
        <v>28</v>
      </c>
      <c r="G61" s="20"/>
      <c r="H61" s="19">
        <v>1500</v>
      </c>
      <c r="I61" s="46">
        <v>0.5719999999999996</v>
      </c>
      <c r="J61" t="s">
        <v>44</v>
      </c>
      <c r="K61" t="s">
        <v>1</v>
      </c>
      <c r="L61" s="26" t="s">
        <v>45</v>
      </c>
      <c r="M61" s="19" t="s">
        <v>28</v>
      </c>
      <c r="O61" s="53">
        <v>1500</v>
      </c>
      <c r="P61" s="52">
        <v>69.7</v>
      </c>
      <c r="Q61" s="38"/>
      <c r="R61" s="42"/>
    </row>
    <row r="62" spans="1:18" ht="12.75">
      <c r="A62" t="s">
        <v>22</v>
      </c>
      <c r="B62" s="23">
        <v>2788</v>
      </c>
      <c r="C62" t="s">
        <v>44</v>
      </c>
      <c r="D62" t="s">
        <v>1</v>
      </c>
      <c r="E62" s="26" t="s">
        <v>45</v>
      </c>
      <c r="F62" s="31" t="s">
        <v>28</v>
      </c>
      <c r="G62" s="20"/>
      <c r="H62" s="19">
        <v>1500</v>
      </c>
      <c r="I62" s="46">
        <v>0.46799999999999964</v>
      </c>
      <c r="J62" t="s">
        <v>44</v>
      </c>
      <c r="K62" t="s">
        <v>1</v>
      </c>
      <c r="L62" s="26" t="s">
        <v>45</v>
      </c>
      <c r="M62" s="19" t="s">
        <v>28</v>
      </c>
      <c r="O62" s="53">
        <v>1500</v>
      </c>
      <c r="P62" s="52">
        <v>69.67799999999997</v>
      </c>
      <c r="Q62" s="38"/>
      <c r="R62" s="42"/>
    </row>
    <row r="63" spans="1:18" ht="12.75">
      <c r="A63" t="s">
        <v>22</v>
      </c>
      <c r="B63" s="45">
        <v>2355</v>
      </c>
      <c r="C63" t="s">
        <v>44</v>
      </c>
      <c r="D63" t="s">
        <v>1</v>
      </c>
      <c r="E63" s="26" t="s">
        <v>45</v>
      </c>
      <c r="F63" s="31" t="s">
        <v>28</v>
      </c>
      <c r="G63" s="20"/>
      <c r="H63" s="19">
        <v>1500</v>
      </c>
      <c r="I63" s="46">
        <v>0.73</v>
      </c>
      <c r="J63" t="s">
        <v>44</v>
      </c>
      <c r="K63" t="s">
        <v>1</v>
      </c>
      <c r="L63" s="26" t="s">
        <v>45</v>
      </c>
      <c r="M63" s="19" t="s">
        <v>28</v>
      </c>
      <c r="O63" s="53">
        <v>1500</v>
      </c>
      <c r="P63" s="52">
        <v>73.064</v>
      </c>
      <c r="Q63" s="38"/>
      <c r="R63" s="42"/>
    </row>
    <row r="64" spans="1:18" ht="12.75">
      <c r="A64" t="s">
        <v>22</v>
      </c>
      <c r="B64" s="23">
        <v>2313</v>
      </c>
      <c r="C64" t="s">
        <v>44</v>
      </c>
      <c r="D64" t="s">
        <v>1</v>
      </c>
      <c r="E64" s="26" t="s">
        <v>45</v>
      </c>
      <c r="F64" s="31" t="s">
        <v>28</v>
      </c>
      <c r="G64" s="20"/>
      <c r="H64" s="19">
        <v>1500</v>
      </c>
      <c r="I64" s="46">
        <v>0.38199999999999984</v>
      </c>
      <c r="J64" t="s">
        <v>44</v>
      </c>
      <c r="K64" t="s">
        <v>1</v>
      </c>
      <c r="L64" s="26" t="s">
        <v>45</v>
      </c>
      <c r="M64" s="19" t="s">
        <v>28</v>
      </c>
      <c r="O64" s="53">
        <v>1500</v>
      </c>
      <c r="P64" s="52">
        <v>69.99799999999999</v>
      </c>
      <c r="Q64" s="38"/>
      <c r="R64" s="42"/>
    </row>
    <row r="65" spans="1:18" ht="12.75">
      <c r="A65" t="s">
        <v>22</v>
      </c>
      <c r="B65" s="23">
        <v>2819</v>
      </c>
      <c r="C65" t="s">
        <v>44</v>
      </c>
      <c r="D65" t="s">
        <v>1</v>
      </c>
      <c r="E65" s="26" t="s">
        <v>45</v>
      </c>
      <c r="F65" s="31" t="s">
        <v>28</v>
      </c>
      <c r="G65" s="20"/>
      <c r="H65" s="19">
        <v>1500</v>
      </c>
      <c r="I65" s="46">
        <v>0.6239999999999999</v>
      </c>
      <c r="J65" t="s">
        <v>44</v>
      </c>
      <c r="K65" t="s">
        <v>1</v>
      </c>
      <c r="L65" s="26" t="s">
        <v>45</v>
      </c>
      <c r="M65" s="19" t="s">
        <v>28</v>
      </c>
      <c r="O65" s="53">
        <v>1500</v>
      </c>
      <c r="P65" s="52">
        <v>69.84600000000003</v>
      </c>
      <c r="Q65" s="38"/>
      <c r="R65" s="42"/>
    </row>
    <row r="66" spans="1:18" ht="12.75">
      <c r="A66" t="s">
        <v>22</v>
      </c>
      <c r="B66" s="23">
        <v>2771</v>
      </c>
      <c r="C66" t="s">
        <v>44</v>
      </c>
      <c r="D66" t="s">
        <v>1</v>
      </c>
      <c r="E66" s="26" t="s">
        <v>45</v>
      </c>
      <c r="F66" s="31" t="s">
        <v>28</v>
      </c>
      <c r="G66" s="20"/>
      <c r="H66" s="19">
        <v>1500</v>
      </c>
      <c r="I66" s="46">
        <v>0.968</v>
      </c>
      <c r="J66" t="s">
        <v>44</v>
      </c>
      <c r="K66" t="s">
        <v>1</v>
      </c>
      <c r="L66" s="26" t="s">
        <v>45</v>
      </c>
      <c r="M66" s="19" t="s">
        <v>28</v>
      </c>
      <c r="O66" s="53">
        <v>1500</v>
      </c>
      <c r="P66" s="52">
        <v>69.76399999999998</v>
      </c>
      <c r="Q66" s="38"/>
      <c r="R66" s="42"/>
    </row>
    <row r="67" spans="1:18" ht="12.75">
      <c r="A67" t="s">
        <v>22</v>
      </c>
      <c r="B67" s="23">
        <v>2812</v>
      </c>
      <c r="C67" t="s">
        <v>44</v>
      </c>
      <c r="D67" t="s">
        <v>1</v>
      </c>
      <c r="E67" s="26" t="s">
        <v>45</v>
      </c>
      <c r="F67" s="31" t="s">
        <v>28</v>
      </c>
      <c r="G67" s="20"/>
      <c r="H67" s="19">
        <v>1500</v>
      </c>
      <c r="I67" s="46">
        <v>0.8400000000000005</v>
      </c>
      <c r="J67" t="s">
        <v>44</v>
      </c>
      <c r="K67" t="s">
        <v>1</v>
      </c>
      <c r="L67" s="26" t="s">
        <v>45</v>
      </c>
      <c r="M67" s="19" t="s">
        <v>28</v>
      </c>
      <c r="O67" s="53">
        <v>1500</v>
      </c>
      <c r="P67" s="52">
        <v>70.666</v>
      </c>
      <c r="Q67" s="38"/>
      <c r="R67" s="42"/>
    </row>
    <row r="68" spans="1:18" ht="12.75">
      <c r="A68" t="s">
        <v>22</v>
      </c>
      <c r="B68" s="23">
        <v>2841</v>
      </c>
      <c r="C68" t="s">
        <v>44</v>
      </c>
      <c r="D68" t="s">
        <v>1</v>
      </c>
      <c r="E68" s="26" t="s">
        <v>45</v>
      </c>
      <c r="F68" s="31" t="s">
        <v>28</v>
      </c>
      <c r="G68" s="20"/>
      <c r="H68" s="19">
        <v>1500</v>
      </c>
      <c r="I68" s="46">
        <v>1.0680000000000005</v>
      </c>
      <c r="J68" t="s">
        <v>44</v>
      </c>
      <c r="K68" t="s">
        <v>1</v>
      </c>
      <c r="L68" s="26" t="s">
        <v>45</v>
      </c>
      <c r="M68" s="19" t="s">
        <v>28</v>
      </c>
      <c r="O68" s="53">
        <v>1500</v>
      </c>
      <c r="P68" s="52">
        <v>69.39199999999998</v>
      </c>
      <c r="Q68" s="38"/>
      <c r="R68" s="42"/>
    </row>
    <row r="69" spans="1:18" ht="12.75">
      <c r="A69" t="s">
        <v>22</v>
      </c>
      <c r="B69" s="23">
        <v>2808</v>
      </c>
      <c r="C69" t="s">
        <v>44</v>
      </c>
      <c r="D69" t="s">
        <v>1</v>
      </c>
      <c r="E69" s="26" t="s">
        <v>45</v>
      </c>
      <c r="F69" s="31" t="s">
        <v>28</v>
      </c>
      <c r="G69" s="20"/>
      <c r="H69" s="19">
        <v>1500</v>
      </c>
      <c r="I69" s="46">
        <v>1.0240000000000002</v>
      </c>
      <c r="J69" t="s">
        <v>44</v>
      </c>
      <c r="K69" t="s">
        <v>1</v>
      </c>
      <c r="L69" s="26" t="s">
        <v>45</v>
      </c>
      <c r="M69" s="19" t="s">
        <v>28</v>
      </c>
      <c r="O69" s="53">
        <v>1500</v>
      </c>
      <c r="P69" s="52">
        <v>69.16799999999998</v>
      </c>
      <c r="Q69" s="38"/>
      <c r="R69" s="42"/>
    </row>
    <row r="70" spans="1:18" ht="12.75">
      <c r="A70" t="s">
        <v>22</v>
      </c>
      <c r="B70" s="23">
        <v>2790</v>
      </c>
      <c r="C70" t="s">
        <v>44</v>
      </c>
      <c r="D70" t="s">
        <v>1</v>
      </c>
      <c r="E70" s="26" t="s">
        <v>45</v>
      </c>
      <c r="F70" s="31" t="s">
        <v>28</v>
      </c>
      <c r="G70" s="20"/>
      <c r="H70" s="19">
        <v>1500</v>
      </c>
      <c r="I70" s="46">
        <v>0.25800000000000006</v>
      </c>
      <c r="J70" t="s">
        <v>44</v>
      </c>
      <c r="K70" t="s">
        <v>1</v>
      </c>
      <c r="L70" s="26" t="s">
        <v>45</v>
      </c>
      <c r="M70" s="19" t="s">
        <v>28</v>
      </c>
      <c r="O70" s="53">
        <v>1500</v>
      </c>
      <c r="P70" s="52">
        <v>67.84</v>
      </c>
      <c r="Q70" s="38"/>
      <c r="R70" s="42"/>
    </row>
    <row r="71" spans="1:18" ht="12.75">
      <c r="A71" t="s">
        <v>22</v>
      </c>
      <c r="B71" s="23">
        <v>2834</v>
      </c>
      <c r="C71" t="s">
        <v>44</v>
      </c>
      <c r="D71" t="s">
        <v>1</v>
      </c>
      <c r="E71" s="26" t="s">
        <v>45</v>
      </c>
      <c r="F71" s="31" t="s">
        <v>28</v>
      </c>
      <c r="G71" s="20"/>
      <c r="H71" s="19">
        <v>1500</v>
      </c>
      <c r="I71" s="46">
        <v>0.40399999999999986</v>
      </c>
      <c r="J71" t="s">
        <v>44</v>
      </c>
      <c r="K71" t="s">
        <v>1</v>
      </c>
      <c r="L71" s="26" t="s">
        <v>45</v>
      </c>
      <c r="M71" s="19" t="s">
        <v>28</v>
      </c>
      <c r="O71" s="53">
        <v>1500</v>
      </c>
      <c r="P71" s="52">
        <v>68.42599999999999</v>
      </c>
      <c r="Q71" s="38"/>
      <c r="R71" s="42"/>
    </row>
    <row r="72" spans="1:18" ht="12.75">
      <c r="A72" t="s">
        <v>22</v>
      </c>
      <c r="B72" s="23">
        <v>2826</v>
      </c>
      <c r="C72" t="s">
        <v>44</v>
      </c>
      <c r="D72" t="s">
        <v>1</v>
      </c>
      <c r="E72" s="26" t="s">
        <v>45</v>
      </c>
      <c r="F72" s="31" t="s">
        <v>28</v>
      </c>
      <c r="G72" s="20"/>
      <c r="H72" s="19">
        <v>1500</v>
      </c>
      <c r="I72" s="46">
        <v>0.32</v>
      </c>
      <c r="J72" t="s">
        <v>44</v>
      </c>
      <c r="K72" t="s">
        <v>1</v>
      </c>
      <c r="L72" s="26" t="s">
        <v>45</v>
      </c>
      <c r="M72" s="19" t="s">
        <v>28</v>
      </c>
      <c r="O72" s="53">
        <v>1500</v>
      </c>
      <c r="P72" s="52">
        <v>68.25199999999997</v>
      </c>
      <c r="Q72" s="38"/>
      <c r="R72" s="42"/>
    </row>
    <row r="73" spans="1:18" ht="12.75">
      <c r="A73" t="s">
        <v>22</v>
      </c>
      <c r="B73" s="23">
        <v>2348</v>
      </c>
      <c r="C73" t="s">
        <v>44</v>
      </c>
      <c r="D73" t="s">
        <v>1</v>
      </c>
      <c r="E73" s="26" t="s">
        <v>45</v>
      </c>
      <c r="F73" s="31" t="s">
        <v>28</v>
      </c>
      <c r="G73" s="20"/>
      <c r="H73" s="19">
        <v>1500</v>
      </c>
      <c r="I73" s="46">
        <v>0.41600000000000004</v>
      </c>
      <c r="J73" t="s">
        <v>44</v>
      </c>
      <c r="K73" t="s">
        <v>1</v>
      </c>
      <c r="L73" s="26" t="s">
        <v>45</v>
      </c>
      <c r="M73" s="19" t="s">
        <v>28</v>
      </c>
      <c r="O73" s="53">
        <v>1500</v>
      </c>
      <c r="P73" s="52">
        <v>69.05799999999998</v>
      </c>
      <c r="Q73" s="38"/>
      <c r="R73" s="42"/>
    </row>
    <row r="74" spans="1:18" ht="12.75">
      <c r="A74" t="s">
        <v>22</v>
      </c>
      <c r="B74" s="23">
        <v>2375</v>
      </c>
      <c r="C74" t="s">
        <v>44</v>
      </c>
      <c r="D74" t="s">
        <v>1</v>
      </c>
      <c r="E74" s="26" t="s">
        <v>45</v>
      </c>
      <c r="F74" s="31" t="s">
        <v>28</v>
      </c>
      <c r="G74" s="20"/>
      <c r="H74" s="19">
        <v>1500</v>
      </c>
      <c r="I74" s="46">
        <v>0.2679999999999998</v>
      </c>
      <c r="J74" t="s">
        <v>44</v>
      </c>
      <c r="K74" t="s">
        <v>1</v>
      </c>
      <c r="L74" s="26" t="s">
        <v>45</v>
      </c>
      <c r="M74" s="19" t="s">
        <v>28</v>
      </c>
      <c r="O74" s="53">
        <v>1500</v>
      </c>
      <c r="P74" s="52">
        <v>69.28399999999999</v>
      </c>
      <c r="Q74" s="38"/>
      <c r="R74" s="42"/>
    </row>
    <row r="75" spans="1:18" ht="12.75">
      <c r="A75" t="s">
        <v>22</v>
      </c>
      <c r="B75" s="23">
        <v>2360</v>
      </c>
      <c r="C75" t="s">
        <v>44</v>
      </c>
      <c r="D75" t="s">
        <v>1</v>
      </c>
      <c r="E75" s="26" t="s">
        <v>45</v>
      </c>
      <c r="F75" s="31" t="s">
        <v>28</v>
      </c>
      <c r="G75" s="20"/>
      <c r="H75" s="19">
        <v>1500</v>
      </c>
      <c r="I75" s="46">
        <v>0.684</v>
      </c>
      <c r="J75" t="s">
        <v>44</v>
      </c>
      <c r="K75" t="s">
        <v>1</v>
      </c>
      <c r="L75" s="26" t="s">
        <v>45</v>
      </c>
      <c r="M75" s="19" t="s">
        <v>28</v>
      </c>
      <c r="O75" s="53">
        <v>1500</v>
      </c>
      <c r="P75" s="52">
        <v>70.022</v>
      </c>
      <c r="Q75" s="38"/>
      <c r="R75" s="42"/>
    </row>
    <row r="76" spans="1:18" ht="12.75">
      <c r="A76" t="s">
        <v>22</v>
      </c>
      <c r="B76" s="23">
        <v>2331</v>
      </c>
      <c r="C76" t="s">
        <v>44</v>
      </c>
      <c r="D76" t="s">
        <v>1</v>
      </c>
      <c r="E76" s="26" t="s">
        <v>45</v>
      </c>
      <c r="F76" s="31" t="s">
        <v>28</v>
      </c>
      <c r="G76" s="20"/>
      <c r="H76" s="19">
        <v>1500</v>
      </c>
      <c r="I76" s="46">
        <v>0.5219999999999999</v>
      </c>
      <c r="J76" t="s">
        <v>44</v>
      </c>
      <c r="K76" t="s">
        <v>1</v>
      </c>
      <c r="L76" s="26" t="s">
        <v>45</v>
      </c>
      <c r="M76" s="19" t="s">
        <v>28</v>
      </c>
      <c r="O76" s="53">
        <v>1500</v>
      </c>
      <c r="P76" s="52">
        <v>68.576</v>
      </c>
      <c r="Q76" s="38"/>
      <c r="R76" s="42"/>
    </row>
    <row r="77" spans="1:18" ht="12.75">
      <c r="A77" t="s">
        <v>22</v>
      </c>
      <c r="B77" s="23">
        <v>2369</v>
      </c>
      <c r="C77" t="s">
        <v>44</v>
      </c>
      <c r="D77" t="s">
        <v>1</v>
      </c>
      <c r="E77" s="26" t="s">
        <v>45</v>
      </c>
      <c r="F77" s="31" t="s">
        <v>28</v>
      </c>
      <c r="G77" s="20"/>
      <c r="H77" s="19">
        <v>1500</v>
      </c>
      <c r="I77" s="46">
        <v>0.4279999999999999</v>
      </c>
      <c r="J77" t="s">
        <v>44</v>
      </c>
      <c r="K77" t="s">
        <v>1</v>
      </c>
      <c r="L77" s="26" t="s">
        <v>45</v>
      </c>
      <c r="M77" s="19" t="s">
        <v>28</v>
      </c>
      <c r="O77" s="53">
        <v>1500</v>
      </c>
      <c r="P77" s="52">
        <v>69.49799999999999</v>
      </c>
      <c r="Q77" s="38"/>
      <c r="R77" s="42"/>
    </row>
    <row r="78" spans="1:18" ht="12.75">
      <c r="A78" t="s">
        <v>22</v>
      </c>
      <c r="B78" s="45">
        <v>2355</v>
      </c>
      <c r="C78" t="s">
        <v>44</v>
      </c>
      <c r="D78" t="s">
        <v>1</v>
      </c>
      <c r="E78" s="26" t="s">
        <v>45</v>
      </c>
      <c r="F78" s="31" t="s">
        <v>28</v>
      </c>
      <c r="G78" s="20"/>
      <c r="H78" s="19">
        <v>1500</v>
      </c>
      <c r="I78" s="46">
        <v>0.7720000000000001</v>
      </c>
      <c r="J78" t="s">
        <v>44</v>
      </c>
      <c r="K78" t="s">
        <v>1</v>
      </c>
      <c r="L78" s="26" t="s">
        <v>45</v>
      </c>
      <c r="M78" s="19" t="s">
        <v>28</v>
      </c>
      <c r="O78" s="53">
        <v>1500</v>
      </c>
      <c r="P78" s="52">
        <v>73.34399999999998</v>
      </c>
      <c r="Q78" s="38"/>
      <c r="R78" s="42"/>
    </row>
    <row r="79" spans="1:18" ht="12.75">
      <c r="A79" t="s">
        <v>22</v>
      </c>
      <c r="B79" s="23">
        <v>2330</v>
      </c>
      <c r="C79" t="s">
        <v>44</v>
      </c>
      <c r="D79" t="s">
        <v>1</v>
      </c>
      <c r="E79" s="26" t="s">
        <v>45</v>
      </c>
      <c r="F79" s="31" t="s">
        <v>28</v>
      </c>
      <c r="G79" s="20"/>
      <c r="H79" s="19">
        <v>1500</v>
      </c>
      <c r="I79" s="46">
        <v>0.36599999999999994</v>
      </c>
      <c r="J79" t="s">
        <v>44</v>
      </c>
      <c r="K79" t="s">
        <v>1</v>
      </c>
      <c r="L79" s="26" t="s">
        <v>45</v>
      </c>
      <c r="M79" s="19" t="s">
        <v>28</v>
      </c>
      <c r="O79" s="53">
        <v>1500</v>
      </c>
      <c r="P79" s="52">
        <v>69.342</v>
      </c>
      <c r="Q79" s="38"/>
      <c r="R79" s="42"/>
    </row>
    <row r="80" spans="1:18" ht="12.75">
      <c r="A80" t="s">
        <v>22</v>
      </c>
      <c r="B80" s="23">
        <v>2798</v>
      </c>
      <c r="C80" t="s">
        <v>44</v>
      </c>
      <c r="D80" t="s">
        <v>1</v>
      </c>
      <c r="E80" s="26" t="s">
        <v>45</v>
      </c>
      <c r="F80" s="31" t="s">
        <v>28</v>
      </c>
      <c r="G80" s="20"/>
      <c r="H80" s="19">
        <v>1500</v>
      </c>
      <c r="I80" s="46">
        <v>0.5579999999999997</v>
      </c>
      <c r="J80" t="s">
        <v>44</v>
      </c>
      <c r="K80" t="s">
        <v>1</v>
      </c>
      <c r="L80" s="26" t="s">
        <v>45</v>
      </c>
      <c r="M80" s="19" t="s">
        <v>28</v>
      </c>
      <c r="O80" s="53">
        <v>1500</v>
      </c>
      <c r="P80" s="52">
        <v>70.14200000000001</v>
      </c>
      <c r="Q80" s="38"/>
      <c r="R80" s="42"/>
    </row>
    <row r="81" spans="1:18" ht="12.75">
      <c r="A81" t="s">
        <v>22</v>
      </c>
      <c r="B81" s="23">
        <v>2817</v>
      </c>
      <c r="C81" t="s">
        <v>44</v>
      </c>
      <c r="D81" t="s">
        <v>1</v>
      </c>
      <c r="E81" s="26" t="s">
        <v>45</v>
      </c>
      <c r="F81" s="31" t="s">
        <v>28</v>
      </c>
      <c r="G81" s="20"/>
      <c r="H81" s="19">
        <v>1500</v>
      </c>
      <c r="I81" s="46">
        <v>0.9960000000000001</v>
      </c>
      <c r="J81" t="s">
        <v>44</v>
      </c>
      <c r="K81" t="s">
        <v>1</v>
      </c>
      <c r="L81" s="26" t="s">
        <v>45</v>
      </c>
      <c r="M81" s="19" t="s">
        <v>28</v>
      </c>
      <c r="O81" s="53">
        <v>1500</v>
      </c>
      <c r="P81" s="52">
        <v>71.85</v>
      </c>
      <c r="Q81" s="38"/>
      <c r="R81" s="42"/>
    </row>
    <row r="82" spans="1:18" ht="12.75">
      <c r="A82" t="s">
        <v>22</v>
      </c>
      <c r="B82" s="23">
        <v>2373</v>
      </c>
      <c r="C82" t="s">
        <v>44</v>
      </c>
      <c r="D82" t="s">
        <v>1</v>
      </c>
      <c r="E82" s="26" t="s">
        <v>45</v>
      </c>
      <c r="F82" s="31" t="s">
        <v>28</v>
      </c>
      <c r="G82" s="20"/>
      <c r="H82" s="19">
        <v>1500</v>
      </c>
      <c r="I82" s="46">
        <v>0.8300000000000005</v>
      </c>
      <c r="J82" t="s">
        <v>44</v>
      </c>
      <c r="K82" t="s">
        <v>1</v>
      </c>
      <c r="L82" s="26" t="s">
        <v>45</v>
      </c>
      <c r="M82" s="19" t="s">
        <v>28</v>
      </c>
      <c r="O82" s="53">
        <v>1500</v>
      </c>
      <c r="P82" s="52">
        <v>69.722</v>
      </c>
      <c r="Q82" s="38"/>
      <c r="R82" s="42"/>
    </row>
    <row r="83" spans="1:18" ht="12.75">
      <c r="A83" t="s">
        <v>22</v>
      </c>
      <c r="B83" s="23">
        <v>2738</v>
      </c>
      <c r="C83" t="s">
        <v>44</v>
      </c>
      <c r="D83" t="s">
        <v>1</v>
      </c>
      <c r="E83" s="26" t="s">
        <v>45</v>
      </c>
      <c r="F83" s="31" t="s">
        <v>28</v>
      </c>
      <c r="G83" s="20"/>
      <c r="H83" s="19">
        <v>1500</v>
      </c>
      <c r="I83" s="46">
        <v>0.9540000000000002</v>
      </c>
      <c r="J83" t="s">
        <v>44</v>
      </c>
      <c r="K83" t="s">
        <v>1</v>
      </c>
      <c r="L83" s="26" t="s">
        <v>45</v>
      </c>
      <c r="M83" s="19" t="s">
        <v>28</v>
      </c>
      <c r="O83" s="53">
        <v>1500</v>
      </c>
      <c r="P83" s="52">
        <v>69.306</v>
      </c>
      <c r="Q83" s="38"/>
      <c r="R83" s="42"/>
    </row>
    <row r="84" spans="1:18" ht="12.75">
      <c r="A84" t="s">
        <v>22</v>
      </c>
      <c r="B84" s="23">
        <v>2365</v>
      </c>
      <c r="C84" t="s">
        <v>44</v>
      </c>
      <c r="D84" t="s">
        <v>1</v>
      </c>
      <c r="E84" s="26" t="s">
        <v>45</v>
      </c>
      <c r="F84" s="31" t="s">
        <v>28</v>
      </c>
      <c r="G84" s="20"/>
      <c r="H84" s="19">
        <v>1500</v>
      </c>
      <c r="I84" s="46">
        <v>0.94</v>
      </c>
      <c r="J84" t="s">
        <v>44</v>
      </c>
      <c r="K84" t="s">
        <v>1</v>
      </c>
      <c r="L84" s="26" t="s">
        <v>45</v>
      </c>
      <c r="M84" s="19" t="s">
        <v>28</v>
      </c>
      <c r="O84" s="53">
        <v>1500</v>
      </c>
      <c r="P84" s="52">
        <v>69.00799999999998</v>
      </c>
      <c r="Q84" s="38"/>
      <c r="R84" s="42"/>
    </row>
    <row r="85" spans="1:18" ht="12.75">
      <c r="A85" t="s">
        <v>22</v>
      </c>
      <c r="B85" s="23">
        <v>2367</v>
      </c>
      <c r="C85" t="s">
        <v>44</v>
      </c>
      <c r="D85" t="s">
        <v>1</v>
      </c>
      <c r="E85" s="26" t="s">
        <v>45</v>
      </c>
      <c r="F85" s="31" t="s">
        <v>28</v>
      </c>
      <c r="G85" s="20"/>
      <c r="H85" s="19">
        <v>1500</v>
      </c>
      <c r="I85" s="46">
        <v>-0.15600000000000003</v>
      </c>
      <c r="J85" t="s">
        <v>44</v>
      </c>
      <c r="K85" t="s">
        <v>1</v>
      </c>
      <c r="L85" s="26" t="s">
        <v>45</v>
      </c>
      <c r="M85" s="19" t="s">
        <v>28</v>
      </c>
      <c r="O85" s="53">
        <v>1500</v>
      </c>
      <c r="P85" s="52">
        <v>66.84200000000001</v>
      </c>
      <c r="Q85" s="38"/>
      <c r="R85" s="42"/>
    </row>
    <row r="86" spans="1:18" ht="12.75">
      <c r="A86" t="s">
        <v>22</v>
      </c>
      <c r="B86" s="23">
        <v>2347</v>
      </c>
      <c r="C86" t="s">
        <v>44</v>
      </c>
      <c r="D86" t="s">
        <v>1</v>
      </c>
      <c r="E86" s="26" t="s">
        <v>45</v>
      </c>
      <c r="F86" s="31" t="s">
        <v>28</v>
      </c>
      <c r="G86" s="20"/>
      <c r="H86" s="19">
        <v>1500</v>
      </c>
      <c r="I86" s="46">
        <v>0.2390243902439024</v>
      </c>
      <c r="J86" t="s">
        <v>44</v>
      </c>
      <c r="K86" t="s">
        <v>1</v>
      </c>
      <c r="L86" s="26" t="s">
        <v>45</v>
      </c>
      <c r="M86" s="19" t="s">
        <v>28</v>
      </c>
      <c r="O86" s="53">
        <v>1500</v>
      </c>
      <c r="P86" s="52">
        <v>68.16829268292683</v>
      </c>
      <c r="Q86" s="38"/>
      <c r="R86" s="42"/>
    </row>
    <row r="87" spans="1:18" ht="12.75">
      <c r="A87" t="s">
        <v>22</v>
      </c>
      <c r="B87" s="23">
        <v>2325</v>
      </c>
      <c r="C87" t="s">
        <v>44</v>
      </c>
      <c r="D87" t="s">
        <v>1</v>
      </c>
      <c r="E87" s="26" t="s">
        <v>45</v>
      </c>
      <c r="F87" s="31" t="s">
        <v>28</v>
      </c>
      <c r="G87" s="20"/>
      <c r="H87" s="19">
        <v>1500</v>
      </c>
      <c r="I87" s="46">
        <v>0.10731707317073173</v>
      </c>
      <c r="J87" t="s">
        <v>44</v>
      </c>
      <c r="K87" t="s">
        <v>1</v>
      </c>
      <c r="L87" s="26" t="s">
        <v>45</v>
      </c>
      <c r="M87" s="19" t="s">
        <v>28</v>
      </c>
      <c r="O87" s="53">
        <v>1500</v>
      </c>
      <c r="P87" s="52">
        <v>68.76585365853654</v>
      </c>
      <c r="Q87" s="38"/>
      <c r="R87" s="42"/>
    </row>
    <row r="88" spans="1:18" ht="12.75">
      <c r="A88" t="s">
        <v>22</v>
      </c>
      <c r="B88" s="23">
        <v>2372</v>
      </c>
      <c r="C88" t="s">
        <v>44</v>
      </c>
      <c r="D88" t="s">
        <v>1</v>
      </c>
      <c r="E88" s="26" t="s">
        <v>45</v>
      </c>
      <c r="F88" s="31" t="s">
        <v>28</v>
      </c>
      <c r="G88" s="20"/>
      <c r="H88" s="19">
        <v>1500</v>
      </c>
      <c r="I88" s="46">
        <v>0.31463414634146336</v>
      </c>
      <c r="J88" t="s">
        <v>44</v>
      </c>
      <c r="K88" t="s">
        <v>1</v>
      </c>
      <c r="L88" s="26" t="s">
        <v>45</v>
      </c>
      <c r="M88" s="19" t="s">
        <v>28</v>
      </c>
      <c r="O88" s="53">
        <v>1500</v>
      </c>
      <c r="P88" s="52">
        <v>69.25853658536585</v>
      </c>
      <c r="Q88" s="38"/>
      <c r="R88" s="42"/>
    </row>
    <row r="89" spans="1:18" ht="12.75">
      <c r="A89" t="s">
        <v>22</v>
      </c>
      <c r="B89" s="23">
        <v>2308</v>
      </c>
      <c r="C89" t="s">
        <v>44</v>
      </c>
      <c r="D89" t="s">
        <v>1</v>
      </c>
      <c r="E89" s="26" t="s">
        <v>45</v>
      </c>
      <c r="F89" s="31" t="s">
        <v>28</v>
      </c>
      <c r="G89" s="20"/>
      <c r="H89" s="19">
        <v>1500</v>
      </c>
      <c r="I89" s="46">
        <v>0.012195121951219513</v>
      </c>
      <c r="J89" t="s">
        <v>44</v>
      </c>
      <c r="K89" t="s">
        <v>1</v>
      </c>
      <c r="L89" s="26" t="s">
        <v>45</v>
      </c>
      <c r="M89" s="19" t="s">
        <v>28</v>
      </c>
      <c r="O89" s="53">
        <v>1500</v>
      </c>
      <c r="P89" s="52">
        <v>69.66585365853655</v>
      </c>
      <c r="Q89" s="38"/>
      <c r="R89" s="42"/>
    </row>
    <row r="90" spans="1:18" ht="12.75">
      <c r="A90" t="s">
        <v>22</v>
      </c>
      <c r="B90" s="23">
        <v>2345</v>
      </c>
      <c r="C90" t="s">
        <v>44</v>
      </c>
      <c r="D90" t="s">
        <v>1</v>
      </c>
      <c r="E90" s="26" t="s">
        <v>45</v>
      </c>
      <c r="F90" s="31" t="s">
        <v>28</v>
      </c>
      <c r="G90" s="20"/>
      <c r="H90" s="19">
        <v>1500</v>
      </c>
      <c r="I90" s="46">
        <v>0.451219512195122</v>
      </c>
      <c r="J90" t="s">
        <v>44</v>
      </c>
      <c r="K90" t="s">
        <v>1</v>
      </c>
      <c r="L90" s="26" t="s">
        <v>45</v>
      </c>
      <c r="M90" s="19" t="s">
        <v>28</v>
      </c>
      <c r="O90" s="53">
        <v>1500</v>
      </c>
      <c r="P90" s="52">
        <v>69.24878048780488</v>
      </c>
      <c r="Q90" s="38"/>
      <c r="R90" s="42"/>
    </row>
    <row r="91" spans="1:18" ht="12.75">
      <c r="A91" t="s">
        <v>22</v>
      </c>
      <c r="B91" s="23">
        <v>2301</v>
      </c>
      <c r="C91" t="s">
        <v>44</v>
      </c>
      <c r="D91" t="s">
        <v>1</v>
      </c>
      <c r="E91" s="26" t="s">
        <v>45</v>
      </c>
      <c r="F91" s="31" t="s">
        <v>28</v>
      </c>
      <c r="G91" s="20"/>
      <c r="H91" s="19">
        <v>1500</v>
      </c>
      <c r="I91" s="46">
        <v>0.3487804878048781</v>
      </c>
      <c r="J91" t="s">
        <v>44</v>
      </c>
      <c r="K91" t="s">
        <v>1</v>
      </c>
      <c r="L91" s="26" t="s">
        <v>45</v>
      </c>
      <c r="M91" s="19" t="s">
        <v>28</v>
      </c>
      <c r="O91" s="53">
        <v>1500</v>
      </c>
      <c r="P91" s="52">
        <v>68.72195121951216</v>
      </c>
      <c r="Q91" s="38"/>
      <c r="R91" s="42"/>
    </row>
    <row r="92" spans="1:18" ht="12.75">
      <c r="A92" t="s">
        <v>22</v>
      </c>
      <c r="B92" s="23">
        <v>2352</v>
      </c>
      <c r="C92" t="s">
        <v>44</v>
      </c>
      <c r="D92" t="s">
        <v>1</v>
      </c>
      <c r="E92" s="26" t="s">
        <v>45</v>
      </c>
      <c r="F92" s="31" t="s">
        <v>28</v>
      </c>
      <c r="G92" s="20"/>
      <c r="H92" s="19">
        <v>1500</v>
      </c>
      <c r="I92" s="46">
        <v>0.2731707317073171</v>
      </c>
      <c r="J92" t="s">
        <v>44</v>
      </c>
      <c r="K92" t="s">
        <v>1</v>
      </c>
      <c r="L92" s="26" t="s">
        <v>45</v>
      </c>
      <c r="M92" s="19" t="s">
        <v>28</v>
      </c>
      <c r="O92" s="53">
        <v>1500</v>
      </c>
      <c r="P92" s="52">
        <v>69.43902439024389</v>
      </c>
      <c r="Q92" s="38"/>
      <c r="R92" s="42"/>
    </row>
    <row r="93" spans="1:18" ht="12.75">
      <c r="A93" t="s">
        <v>22</v>
      </c>
      <c r="B93" s="45">
        <v>2355</v>
      </c>
      <c r="C93" t="s">
        <v>44</v>
      </c>
      <c r="D93" t="s">
        <v>1</v>
      </c>
      <c r="E93" s="26" t="s">
        <v>45</v>
      </c>
      <c r="F93" s="31" t="s">
        <v>28</v>
      </c>
      <c r="G93" s="20"/>
      <c r="H93" s="19">
        <v>1500</v>
      </c>
      <c r="I93" s="46">
        <v>0.48048780487804876</v>
      </c>
      <c r="J93" t="s">
        <v>44</v>
      </c>
      <c r="K93" t="s">
        <v>1</v>
      </c>
      <c r="L93" s="26" t="s">
        <v>45</v>
      </c>
      <c r="M93" s="19" t="s">
        <v>28</v>
      </c>
      <c r="O93" s="53">
        <v>1500</v>
      </c>
      <c r="P93" s="52">
        <v>73.66097560975608</v>
      </c>
      <c r="Q93" s="38"/>
      <c r="R93" s="42"/>
    </row>
    <row r="94" spans="1:18" ht="12.75">
      <c r="A94" t="s">
        <v>22</v>
      </c>
      <c r="B94" s="23">
        <v>2303</v>
      </c>
      <c r="C94" t="s">
        <v>44</v>
      </c>
      <c r="D94" t="s">
        <v>1</v>
      </c>
      <c r="E94" s="26" t="s">
        <v>45</v>
      </c>
      <c r="F94" s="31" t="s">
        <v>28</v>
      </c>
      <c r="G94" s="20"/>
      <c r="H94" s="19">
        <v>1500</v>
      </c>
      <c r="I94" s="46">
        <v>0.19756097560975608</v>
      </c>
      <c r="J94" t="s">
        <v>44</v>
      </c>
      <c r="K94" t="s">
        <v>1</v>
      </c>
      <c r="L94" s="26" t="s">
        <v>45</v>
      </c>
      <c r="M94" s="19" t="s">
        <v>28</v>
      </c>
      <c r="O94" s="53">
        <v>1500</v>
      </c>
      <c r="P94" s="52">
        <v>70.31463414634146</v>
      </c>
      <c r="Q94" s="38"/>
      <c r="R94" s="42"/>
    </row>
    <row r="95" spans="1:18" ht="12.75">
      <c r="A95" t="s">
        <v>22</v>
      </c>
      <c r="B95" s="23">
        <v>2315</v>
      </c>
      <c r="C95" t="s">
        <v>44</v>
      </c>
      <c r="D95" t="s">
        <v>1</v>
      </c>
      <c r="E95" s="26" t="s">
        <v>45</v>
      </c>
      <c r="F95" s="31" t="s">
        <v>28</v>
      </c>
      <c r="G95" s="20"/>
      <c r="H95" s="19">
        <v>1500</v>
      </c>
      <c r="I95" s="46">
        <v>0.24146341463414636</v>
      </c>
      <c r="J95" t="s">
        <v>44</v>
      </c>
      <c r="K95" t="s">
        <v>1</v>
      </c>
      <c r="L95" s="26" t="s">
        <v>45</v>
      </c>
      <c r="M95" s="19" t="s">
        <v>28</v>
      </c>
      <c r="O95" s="53">
        <v>1500</v>
      </c>
      <c r="P95" s="52">
        <v>70.23414634146341</v>
      </c>
      <c r="Q95" s="38"/>
      <c r="R95" s="42"/>
    </row>
    <row r="96" spans="1:18" ht="12.75">
      <c r="A96" t="s">
        <v>22</v>
      </c>
      <c r="B96" s="23">
        <v>2302</v>
      </c>
      <c r="C96" t="s">
        <v>44</v>
      </c>
      <c r="D96" t="s">
        <v>1</v>
      </c>
      <c r="E96" s="26" t="s">
        <v>45</v>
      </c>
      <c r="F96" s="31" t="s">
        <v>28</v>
      </c>
      <c r="G96" s="20"/>
      <c r="H96" s="19">
        <v>1500</v>
      </c>
      <c r="I96" s="46">
        <v>0.6463414634146338</v>
      </c>
      <c r="J96" t="s">
        <v>44</v>
      </c>
      <c r="K96" t="s">
        <v>1</v>
      </c>
      <c r="L96" s="26" t="s">
        <v>45</v>
      </c>
      <c r="M96" s="19" t="s">
        <v>28</v>
      </c>
      <c r="O96" s="53">
        <v>1500</v>
      </c>
      <c r="P96" s="52">
        <v>69.91463414634147</v>
      </c>
      <c r="Q96" s="38"/>
      <c r="R96" s="42"/>
    </row>
    <row r="97" spans="1:18" ht="12.75">
      <c r="A97" t="s">
        <v>22</v>
      </c>
      <c r="B97" s="23">
        <v>2307</v>
      </c>
      <c r="C97" t="s">
        <v>44</v>
      </c>
      <c r="D97" t="s">
        <v>1</v>
      </c>
      <c r="E97" s="26" t="s">
        <v>45</v>
      </c>
      <c r="F97" s="31" t="s">
        <v>28</v>
      </c>
      <c r="G97" s="20"/>
      <c r="H97" s="19">
        <v>1500</v>
      </c>
      <c r="I97" s="46">
        <v>0.5463414634146342</v>
      </c>
      <c r="J97" t="s">
        <v>44</v>
      </c>
      <c r="K97" t="s">
        <v>1</v>
      </c>
      <c r="L97" s="26" t="s">
        <v>45</v>
      </c>
      <c r="M97" s="19" t="s">
        <v>28</v>
      </c>
      <c r="O97" s="53">
        <v>1500</v>
      </c>
      <c r="P97" s="52">
        <v>69.68536585365854</v>
      </c>
      <c r="Q97" s="38"/>
      <c r="R97" s="42"/>
    </row>
    <row r="98" spans="1:18" ht="12.75">
      <c r="A98" t="s">
        <v>22</v>
      </c>
      <c r="B98" s="23">
        <v>2278</v>
      </c>
      <c r="C98" t="s">
        <v>44</v>
      </c>
      <c r="D98" t="s">
        <v>1</v>
      </c>
      <c r="E98" s="26" t="s">
        <v>45</v>
      </c>
      <c r="F98" s="31" t="s">
        <v>28</v>
      </c>
      <c r="G98" s="20"/>
      <c r="H98" s="19">
        <v>1500</v>
      </c>
      <c r="I98" s="46">
        <v>0.7048780487804877</v>
      </c>
      <c r="J98" t="s">
        <v>44</v>
      </c>
      <c r="K98" t="s">
        <v>1</v>
      </c>
      <c r="L98" s="26" t="s">
        <v>45</v>
      </c>
      <c r="M98" s="19" t="s">
        <v>28</v>
      </c>
      <c r="O98" s="53">
        <v>1500</v>
      </c>
      <c r="P98" s="52">
        <v>68.28536585365852</v>
      </c>
      <c r="Q98" s="38"/>
      <c r="R98" s="42"/>
    </row>
    <row r="99" spans="1:18" ht="12.75">
      <c r="A99" t="s">
        <v>22</v>
      </c>
      <c r="B99" s="23">
        <v>2353</v>
      </c>
      <c r="C99" t="s">
        <v>44</v>
      </c>
      <c r="D99" t="s">
        <v>1</v>
      </c>
      <c r="E99" s="26" t="s">
        <v>45</v>
      </c>
      <c r="F99" s="31" t="s">
        <v>28</v>
      </c>
      <c r="G99" s="20"/>
      <c r="H99" s="19">
        <v>1500</v>
      </c>
      <c r="I99" s="46">
        <v>0.7317073170731706</v>
      </c>
      <c r="J99" t="s">
        <v>44</v>
      </c>
      <c r="K99" t="s">
        <v>1</v>
      </c>
      <c r="L99" s="26" t="s">
        <v>45</v>
      </c>
      <c r="M99" s="19" t="s">
        <v>28</v>
      </c>
      <c r="O99" s="53">
        <v>1500</v>
      </c>
      <c r="P99" s="52">
        <v>68.38292682926827</v>
      </c>
      <c r="Q99" s="38"/>
      <c r="R99" s="42"/>
    </row>
    <row r="100" spans="1:18" ht="12.75">
      <c r="A100" t="s">
        <v>22</v>
      </c>
      <c r="B100" s="23">
        <v>2371</v>
      </c>
      <c r="C100" t="s">
        <v>44</v>
      </c>
      <c r="D100" t="s">
        <v>1</v>
      </c>
      <c r="E100" s="26" t="s">
        <v>45</v>
      </c>
      <c r="F100" s="31" t="s">
        <v>28</v>
      </c>
      <c r="G100" s="20"/>
      <c r="H100" s="19">
        <v>1500</v>
      </c>
      <c r="I100" s="46">
        <v>0.17804878048780487</v>
      </c>
      <c r="J100" t="s">
        <v>44</v>
      </c>
      <c r="K100" t="s">
        <v>1</v>
      </c>
      <c r="L100" s="26" t="s">
        <v>45</v>
      </c>
      <c r="M100" s="19" t="s">
        <v>28</v>
      </c>
      <c r="O100" s="53">
        <v>1500</v>
      </c>
      <c r="P100" s="52">
        <v>66.89756097560978</v>
      </c>
      <c r="Q100" s="38"/>
      <c r="R100" s="42"/>
    </row>
    <row r="101" spans="1:18" ht="12.75">
      <c r="A101" t="s">
        <v>22</v>
      </c>
      <c r="B101" s="23">
        <v>2340</v>
      </c>
      <c r="C101" t="s">
        <v>44</v>
      </c>
      <c r="D101" t="s">
        <v>1</v>
      </c>
      <c r="E101" s="26" t="s">
        <v>45</v>
      </c>
      <c r="F101" s="31" t="s">
        <v>28</v>
      </c>
      <c r="G101" s="20"/>
      <c r="H101" s="19">
        <v>1500</v>
      </c>
      <c r="I101" s="46">
        <v>0.5536585365853658</v>
      </c>
      <c r="J101" t="s">
        <v>44</v>
      </c>
      <c r="K101" t="s">
        <v>1</v>
      </c>
      <c r="L101" s="26" t="s">
        <v>45</v>
      </c>
      <c r="M101" s="19" t="s">
        <v>28</v>
      </c>
      <c r="O101" s="53">
        <v>1500</v>
      </c>
      <c r="P101" s="52">
        <v>69.23170731707314</v>
      </c>
      <c r="Q101" s="38"/>
      <c r="R101" s="42"/>
    </row>
    <row r="102" spans="1:18" ht="12.75">
      <c r="A102" t="s">
        <v>22</v>
      </c>
      <c r="B102" s="23">
        <v>2309</v>
      </c>
      <c r="C102" t="s">
        <v>44</v>
      </c>
      <c r="D102" t="s">
        <v>1</v>
      </c>
      <c r="E102" s="26" t="s">
        <v>45</v>
      </c>
      <c r="F102" s="31" t="s">
        <v>28</v>
      </c>
      <c r="G102" s="20"/>
      <c r="H102" s="19">
        <v>1500</v>
      </c>
      <c r="I102" s="46">
        <v>0.3902439024390244</v>
      </c>
      <c r="J102" t="s">
        <v>44</v>
      </c>
      <c r="K102" t="s">
        <v>1</v>
      </c>
      <c r="L102" s="26" t="s">
        <v>45</v>
      </c>
      <c r="M102" s="19" t="s">
        <v>28</v>
      </c>
      <c r="O102" s="53">
        <v>1500</v>
      </c>
      <c r="P102" s="52">
        <v>69.91219512195121</v>
      </c>
      <c r="Q102" s="38"/>
      <c r="R102" s="42"/>
    </row>
    <row r="103" spans="1:18" ht="12.75">
      <c r="A103" t="s">
        <v>22</v>
      </c>
      <c r="B103" s="23">
        <v>2364</v>
      </c>
      <c r="C103" t="s">
        <v>44</v>
      </c>
      <c r="D103" t="s">
        <v>1</v>
      </c>
      <c r="E103" s="26" t="s">
        <v>45</v>
      </c>
      <c r="F103" s="31" t="s">
        <v>28</v>
      </c>
      <c r="G103" s="20"/>
      <c r="H103" s="19">
        <v>1500</v>
      </c>
      <c r="I103" s="46">
        <v>0.5195121951219511</v>
      </c>
      <c r="J103" t="s">
        <v>44</v>
      </c>
      <c r="K103" t="s">
        <v>1</v>
      </c>
      <c r="L103" s="26" t="s">
        <v>45</v>
      </c>
      <c r="M103" s="19" t="s">
        <v>28</v>
      </c>
      <c r="O103" s="53">
        <v>1500</v>
      </c>
      <c r="P103" s="52">
        <v>69.9487804878049</v>
      </c>
      <c r="Q103" s="38"/>
      <c r="R103" s="42"/>
    </row>
    <row r="104" spans="1:18" ht="12.75">
      <c r="A104" t="s">
        <v>22</v>
      </c>
      <c r="B104" s="23">
        <v>2276</v>
      </c>
      <c r="C104" t="s">
        <v>44</v>
      </c>
      <c r="D104" t="s">
        <v>1</v>
      </c>
      <c r="E104" s="26" t="s">
        <v>45</v>
      </c>
      <c r="F104" s="31" t="s">
        <v>28</v>
      </c>
      <c r="G104" s="20"/>
      <c r="H104" s="19">
        <v>1500</v>
      </c>
      <c r="I104" s="46">
        <v>0.3341463414634146</v>
      </c>
      <c r="J104" t="s">
        <v>44</v>
      </c>
      <c r="K104" t="s">
        <v>1</v>
      </c>
      <c r="L104" s="26" t="s">
        <v>45</v>
      </c>
      <c r="M104" s="19" t="s">
        <v>28</v>
      </c>
      <c r="O104" s="53">
        <v>1500</v>
      </c>
      <c r="P104" s="52">
        <v>70.17560975609754</v>
      </c>
      <c r="Q104" s="38"/>
      <c r="R104" s="42"/>
    </row>
    <row r="105" spans="1:18" ht="12.75">
      <c r="A105" t="s">
        <v>22</v>
      </c>
      <c r="B105" s="23">
        <v>2329</v>
      </c>
      <c r="C105" t="s">
        <v>44</v>
      </c>
      <c r="D105" t="s">
        <v>1</v>
      </c>
      <c r="E105" s="26" t="s">
        <v>45</v>
      </c>
      <c r="F105" s="31" t="s">
        <v>28</v>
      </c>
      <c r="G105" s="20"/>
      <c r="H105" s="19">
        <v>1500</v>
      </c>
      <c r="I105" s="46">
        <v>0.8073170731707315</v>
      </c>
      <c r="J105" t="s">
        <v>44</v>
      </c>
      <c r="K105" t="s">
        <v>1</v>
      </c>
      <c r="L105" s="26" t="s">
        <v>45</v>
      </c>
      <c r="M105" s="19" t="s">
        <v>28</v>
      </c>
      <c r="O105" s="53">
        <v>1500</v>
      </c>
      <c r="P105" s="52">
        <v>70.22439024390246</v>
      </c>
      <c r="Q105" s="38"/>
      <c r="R105" s="42"/>
    </row>
    <row r="106" spans="1:18" ht="12.75">
      <c r="A106" t="s">
        <v>22</v>
      </c>
      <c r="B106" s="23">
        <v>2346</v>
      </c>
      <c r="C106" t="s">
        <v>44</v>
      </c>
      <c r="D106" t="s">
        <v>1</v>
      </c>
      <c r="E106" s="26" t="s">
        <v>45</v>
      </c>
      <c r="F106" s="31" t="s">
        <v>28</v>
      </c>
      <c r="G106" s="20"/>
      <c r="H106" s="19">
        <v>1500</v>
      </c>
      <c r="I106" s="46">
        <v>0.6414634146341461</v>
      </c>
      <c r="J106" t="s">
        <v>44</v>
      </c>
      <c r="K106" t="s">
        <v>1</v>
      </c>
      <c r="L106" s="26" t="s">
        <v>45</v>
      </c>
      <c r="M106" s="19" t="s">
        <v>28</v>
      </c>
      <c r="O106" s="53">
        <v>1500</v>
      </c>
      <c r="P106" s="52">
        <v>69.19756097560975</v>
      </c>
      <c r="Q106" s="38"/>
      <c r="R106" s="42"/>
    </row>
    <row r="107" spans="1:18" ht="12.75">
      <c r="A107" t="s">
        <v>22</v>
      </c>
      <c r="B107" s="23">
        <v>2295</v>
      </c>
      <c r="C107" t="s">
        <v>44</v>
      </c>
      <c r="D107" t="s">
        <v>1</v>
      </c>
      <c r="E107" s="26" t="s">
        <v>45</v>
      </c>
      <c r="F107" s="31" t="s">
        <v>28</v>
      </c>
      <c r="G107" s="20"/>
      <c r="H107" s="19">
        <v>1500</v>
      </c>
      <c r="I107" s="46">
        <v>0.5780487804878048</v>
      </c>
      <c r="J107" t="s">
        <v>44</v>
      </c>
      <c r="K107" t="s">
        <v>1</v>
      </c>
      <c r="L107" s="26" t="s">
        <v>45</v>
      </c>
      <c r="M107" s="19" t="s">
        <v>28</v>
      </c>
      <c r="O107" s="53">
        <v>1500</v>
      </c>
      <c r="P107" s="52">
        <v>70.09024390243901</v>
      </c>
      <c r="Q107" s="38"/>
      <c r="R107" s="42"/>
    </row>
    <row r="108" spans="1:18" ht="12.75">
      <c r="A108" t="s">
        <v>22</v>
      </c>
      <c r="B108" s="45">
        <v>2355</v>
      </c>
      <c r="C108" t="s">
        <v>44</v>
      </c>
      <c r="D108" t="s">
        <v>1</v>
      </c>
      <c r="E108" s="26" t="s">
        <v>45</v>
      </c>
      <c r="F108" s="31" t="s">
        <v>28</v>
      </c>
      <c r="H108" s="19">
        <v>1500</v>
      </c>
      <c r="I108" s="46">
        <v>1.0682926829268293</v>
      </c>
      <c r="J108" t="s">
        <v>44</v>
      </c>
      <c r="K108" t="s">
        <v>1</v>
      </c>
      <c r="L108" s="26" t="s">
        <v>45</v>
      </c>
      <c r="M108" s="19" t="s">
        <v>28</v>
      </c>
      <c r="O108" s="53">
        <v>1500</v>
      </c>
      <c r="P108" s="52">
        <v>74.43658536585365</v>
      </c>
      <c r="Q108" s="38"/>
      <c r="R108" s="42"/>
    </row>
    <row r="109" spans="1:18" ht="12.75">
      <c r="A109" t="s">
        <v>22</v>
      </c>
      <c r="B109" s="23">
        <v>2334</v>
      </c>
      <c r="C109" t="s">
        <v>44</v>
      </c>
      <c r="D109" t="s">
        <v>1</v>
      </c>
      <c r="E109" s="26" t="s">
        <v>45</v>
      </c>
      <c r="F109" s="31" t="s">
        <v>28</v>
      </c>
      <c r="G109" s="20"/>
      <c r="H109" s="19">
        <v>1500</v>
      </c>
      <c r="I109" s="46">
        <v>0.7341463414634145</v>
      </c>
      <c r="J109" t="s">
        <v>44</v>
      </c>
      <c r="K109" t="s">
        <v>1</v>
      </c>
      <c r="L109" s="26" t="s">
        <v>45</v>
      </c>
      <c r="M109" s="19" t="s">
        <v>28</v>
      </c>
      <c r="O109" s="53">
        <v>1500</v>
      </c>
      <c r="P109" s="52">
        <v>70.73658536585367</v>
      </c>
      <c r="R109" s="44"/>
    </row>
    <row r="110" spans="1:18" ht="12.75">
      <c r="A110" t="s">
        <v>22</v>
      </c>
      <c r="B110" s="23">
        <v>2398</v>
      </c>
      <c r="C110" t="s">
        <v>44</v>
      </c>
      <c r="D110" t="s">
        <v>1</v>
      </c>
      <c r="E110" s="26" t="s">
        <v>45</v>
      </c>
      <c r="F110" s="31" t="s">
        <v>28</v>
      </c>
      <c r="G110" s="20"/>
      <c r="H110" s="19">
        <v>1500</v>
      </c>
      <c r="I110" s="46">
        <v>0.9804878048780487</v>
      </c>
      <c r="J110" t="s">
        <v>44</v>
      </c>
      <c r="K110" t="s">
        <v>1</v>
      </c>
      <c r="L110" s="26" t="s">
        <v>45</v>
      </c>
      <c r="M110" s="19" t="s">
        <v>28</v>
      </c>
      <c r="O110" s="53">
        <v>1500</v>
      </c>
      <c r="P110" s="52">
        <v>70.71219512195123</v>
      </c>
      <c r="Q110" s="38"/>
      <c r="R110" s="42"/>
    </row>
    <row r="111" spans="1:18" ht="12.75">
      <c r="A111" t="s">
        <v>22</v>
      </c>
      <c r="B111" s="23">
        <v>2318</v>
      </c>
      <c r="C111" t="s">
        <v>44</v>
      </c>
      <c r="D111" t="s">
        <v>1</v>
      </c>
      <c r="E111" s="26" t="s">
        <v>45</v>
      </c>
      <c r="F111" s="31" t="s">
        <v>28</v>
      </c>
      <c r="G111" s="20"/>
      <c r="H111" s="19">
        <v>1500</v>
      </c>
      <c r="I111" s="46">
        <v>1.3121951219512193</v>
      </c>
      <c r="J111" t="s">
        <v>44</v>
      </c>
      <c r="K111" t="s">
        <v>1</v>
      </c>
      <c r="L111" s="26" t="s">
        <v>45</v>
      </c>
      <c r="M111" s="19" t="s">
        <v>28</v>
      </c>
      <c r="O111" s="53">
        <v>1500</v>
      </c>
      <c r="P111" s="52">
        <v>71.14146341463416</v>
      </c>
      <c r="Q111" s="38"/>
      <c r="R111" s="42"/>
    </row>
    <row r="112" spans="1:18" ht="12.75">
      <c r="A112" t="s">
        <v>22</v>
      </c>
      <c r="B112" s="23">
        <v>2311</v>
      </c>
      <c r="C112" t="s">
        <v>44</v>
      </c>
      <c r="D112" t="s">
        <v>1</v>
      </c>
      <c r="E112" s="26" t="s">
        <v>45</v>
      </c>
      <c r="F112" s="31" t="s">
        <v>28</v>
      </c>
      <c r="G112" s="20"/>
      <c r="H112" s="19">
        <v>1500</v>
      </c>
      <c r="I112" s="46">
        <v>1.2731707317073173</v>
      </c>
      <c r="J112" t="s">
        <v>44</v>
      </c>
      <c r="K112" t="s">
        <v>1</v>
      </c>
      <c r="L112" s="26" t="s">
        <v>45</v>
      </c>
      <c r="M112" s="19" t="s">
        <v>28</v>
      </c>
      <c r="O112" s="53">
        <v>1500</v>
      </c>
      <c r="P112" s="52">
        <v>71.1048780487805</v>
      </c>
      <c r="Q112" s="38"/>
      <c r="R112" s="42"/>
    </row>
    <row r="113" spans="1:18" ht="12.75">
      <c r="A113" t="s">
        <v>22</v>
      </c>
      <c r="B113" s="23">
        <v>2305</v>
      </c>
      <c r="C113" t="s">
        <v>44</v>
      </c>
      <c r="D113" t="s">
        <v>1</v>
      </c>
      <c r="E113" s="26" t="s">
        <v>45</v>
      </c>
      <c r="F113" s="31" t="s">
        <v>28</v>
      </c>
      <c r="G113" s="20"/>
      <c r="H113" s="19">
        <v>1500</v>
      </c>
      <c r="I113" s="46">
        <v>1.404878048780488</v>
      </c>
      <c r="J113" t="s">
        <v>44</v>
      </c>
      <c r="K113" t="s">
        <v>1</v>
      </c>
      <c r="L113" s="26" t="s">
        <v>45</v>
      </c>
      <c r="M113" s="19" t="s">
        <v>28</v>
      </c>
      <c r="O113" s="53">
        <v>1500</v>
      </c>
      <c r="P113" s="52">
        <v>69.52926829268293</v>
      </c>
      <c r="R113" s="44"/>
    </row>
    <row r="114" spans="1:18" ht="12.75">
      <c r="A114" t="s">
        <v>22</v>
      </c>
      <c r="B114" s="23">
        <v>2300</v>
      </c>
      <c r="C114" t="s">
        <v>44</v>
      </c>
      <c r="D114" t="s">
        <v>1</v>
      </c>
      <c r="E114" s="26" t="s">
        <v>45</v>
      </c>
      <c r="F114" s="31" t="s">
        <v>28</v>
      </c>
      <c r="G114" s="20"/>
      <c r="H114" s="19">
        <v>1500</v>
      </c>
      <c r="I114" s="46">
        <v>1.3487804878048784</v>
      </c>
      <c r="J114" t="s">
        <v>44</v>
      </c>
      <c r="K114" t="s">
        <v>1</v>
      </c>
      <c r="L114" s="26" t="s">
        <v>45</v>
      </c>
      <c r="M114" s="19" t="s">
        <v>28</v>
      </c>
      <c r="O114" s="53">
        <v>1500</v>
      </c>
      <c r="P114" s="52">
        <v>70.00487804878048</v>
      </c>
      <c r="Q114" s="38"/>
      <c r="R114" s="42"/>
    </row>
    <row r="115" spans="1:18" ht="12.75">
      <c r="A115" t="s">
        <v>22</v>
      </c>
      <c r="B115" s="23">
        <v>2304</v>
      </c>
      <c r="C115" t="s">
        <v>44</v>
      </c>
      <c r="D115" t="s">
        <v>1</v>
      </c>
      <c r="E115" s="26" t="s">
        <v>45</v>
      </c>
      <c r="F115" s="31" t="s">
        <v>28</v>
      </c>
      <c r="G115" s="20"/>
      <c r="H115" s="19">
        <v>1500</v>
      </c>
      <c r="I115" s="46">
        <v>0.5390243902439023</v>
      </c>
      <c r="J115" t="s">
        <v>44</v>
      </c>
      <c r="K115" t="s">
        <v>1</v>
      </c>
      <c r="L115" s="26" t="s">
        <v>45</v>
      </c>
      <c r="M115" s="19" t="s">
        <v>28</v>
      </c>
      <c r="O115" s="53">
        <v>1500</v>
      </c>
      <c r="P115" s="52">
        <v>67.17317073170729</v>
      </c>
      <c r="Q115" s="38"/>
      <c r="R115" s="42"/>
    </row>
    <row r="116" spans="1:18" ht="12.75">
      <c r="A116" t="s">
        <v>22</v>
      </c>
      <c r="B116" s="23">
        <v>2764</v>
      </c>
      <c r="C116" t="s">
        <v>44</v>
      </c>
      <c r="D116" t="s">
        <v>1</v>
      </c>
      <c r="E116" s="26" t="s">
        <v>45</v>
      </c>
      <c r="F116" s="31" t="s">
        <v>28</v>
      </c>
      <c r="G116" s="20"/>
      <c r="H116" s="19">
        <v>1500</v>
      </c>
      <c r="I116" s="46">
        <v>0.4268292682926829</v>
      </c>
      <c r="J116" t="s">
        <v>44</v>
      </c>
      <c r="K116" t="s">
        <v>1</v>
      </c>
      <c r="L116" s="26" t="s">
        <v>45</v>
      </c>
      <c r="M116" s="19" t="s">
        <v>28</v>
      </c>
      <c r="O116" s="53">
        <v>1500</v>
      </c>
      <c r="P116" s="52">
        <v>67.83414634146341</v>
      </c>
      <c r="R116" s="43"/>
    </row>
    <row r="117" spans="1:18" ht="12.75">
      <c r="A117" t="s">
        <v>22</v>
      </c>
      <c r="B117" s="23">
        <v>2317</v>
      </c>
      <c r="C117" t="s">
        <v>44</v>
      </c>
      <c r="D117" t="s">
        <v>1</v>
      </c>
      <c r="E117" s="26" t="s">
        <v>45</v>
      </c>
      <c r="F117" s="31" t="s">
        <v>28</v>
      </c>
      <c r="H117" s="19">
        <v>1500</v>
      </c>
      <c r="I117" s="46">
        <v>0.3658536585365853</v>
      </c>
      <c r="J117" t="s">
        <v>44</v>
      </c>
      <c r="K117" t="s">
        <v>1</v>
      </c>
      <c r="L117" s="26" t="s">
        <v>45</v>
      </c>
      <c r="M117" s="19" t="s">
        <v>28</v>
      </c>
      <c r="O117" s="53">
        <v>1500</v>
      </c>
      <c r="P117" s="52">
        <v>69.7512195121951</v>
      </c>
      <c r="Q117" s="38"/>
      <c r="R117" s="42"/>
    </row>
    <row r="118" spans="1:18" ht="12.75">
      <c r="A118" t="s">
        <v>22</v>
      </c>
      <c r="B118" s="23">
        <v>2370</v>
      </c>
      <c r="C118" t="s">
        <v>44</v>
      </c>
      <c r="D118" t="s">
        <v>1</v>
      </c>
      <c r="E118" s="26" t="s">
        <v>45</v>
      </c>
      <c r="F118" s="31" t="s">
        <v>28</v>
      </c>
      <c r="G118" s="20"/>
      <c r="H118" s="19">
        <v>1500</v>
      </c>
      <c r="I118" s="46">
        <v>0.5121951219512194</v>
      </c>
      <c r="J118" t="s">
        <v>44</v>
      </c>
      <c r="K118" t="s">
        <v>1</v>
      </c>
      <c r="L118" s="26" t="s">
        <v>45</v>
      </c>
      <c r="M118" s="19" t="s">
        <v>28</v>
      </c>
      <c r="O118" s="53">
        <v>1500</v>
      </c>
      <c r="P118" s="52">
        <v>68.88048780487803</v>
      </c>
      <c r="Q118" s="38"/>
      <c r="R118" s="42"/>
    </row>
    <row r="119" spans="1:18" ht="12.75">
      <c r="A119" t="s">
        <v>22</v>
      </c>
      <c r="B119" s="23">
        <v>2766</v>
      </c>
      <c r="C119" t="s">
        <v>44</v>
      </c>
      <c r="D119" t="s">
        <v>1</v>
      </c>
      <c r="E119" s="26" t="s">
        <v>45</v>
      </c>
      <c r="F119" s="31" t="s">
        <v>28</v>
      </c>
      <c r="G119" s="20"/>
      <c r="H119" s="19">
        <v>1500</v>
      </c>
      <c r="I119" s="46">
        <v>0.3682926829268293</v>
      </c>
      <c r="J119" t="s">
        <v>44</v>
      </c>
      <c r="K119" t="s">
        <v>1</v>
      </c>
      <c r="L119" s="26" t="s">
        <v>45</v>
      </c>
      <c r="M119" s="19" t="s">
        <v>28</v>
      </c>
      <c r="O119" s="53">
        <v>1500</v>
      </c>
      <c r="P119" s="52">
        <v>68.8560975609756</v>
      </c>
      <c r="Q119" s="38"/>
      <c r="R119" s="42"/>
    </row>
    <row r="120" spans="1:18" ht="12.75">
      <c r="A120" t="s">
        <v>22</v>
      </c>
      <c r="B120" s="23">
        <v>2778</v>
      </c>
      <c r="C120" t="s">
        <v>44</v>
      </c>
      <c r="D120" t="s">
        <v>1</v>
      </c>
      <c r="E120" s="26" t="s">
        <v>45</v>
      </c>
      <c r="F120" s="31" t="s">
        <v>28</v>
      </c>
      <c r="G120" s="20"/>
      <c r="H120" s="19">
        <v>1500</v>
      </c>
      <c r="I120" s="46">
        <v>0.8268292682926828</v>
      </c>
      <c r="J120" t="s">
        <v>44</v>
      </c>
      <c r="K120" t="s">
        <v>1</v>
      </c>
      <c r="L120" s="26" t="s">
        <v>45</v>
      </c>
      <c r="M120" s="19" t="s">
        <v>28</v>
      </c>
      <c r="O120" s="53">
        <v>1500</v>
      </c>
      <c r="P120" s="52">
        <v>69.81951219512193</v>
      </c>
      <c r="Q120" s="38"/>
      <c r="R120" s="42"/>
    </row>
    <row r="121" spans="1:18" ht="12.75">
      <c r="A121" t="s">
        <v>22</v>
      </c>
      <c r="B121" s="23">
        <v>2351</v>
      </c>
      <c r="C121" t="s">
        <v>44</v>
      </c>
      <c r="D121" t="s">
        <v>1</v>
      </c>
      <c r="E121" s="26" t="s">
        <v>45</v>
      </c>
      <c r="F121" s="31" t="s">
        <v>28</v>
      </c>
      <c r="G121" s="20"/>
      <c r="H121" s="19">
        <v>1500</v>
      </c>
      <c r="I121" s="46">
        <v>0.7268292682926828</v>
      </c>
      <c r="J121" t="s">
        <v>44</v>
      </c>
      <c r="K121" t="s">
        <v>1</v>
      </c>
      <c r="L121" s="26" t="s">
        <v>45</v>
      </c>
      <c r="M121" s="19" t="s">
        <v>28</v>
      </c>
      <c r="O121" s="53">
        <v>1500</v>
      </c>
      <c r="P121" s="52">
        <v>69.74146341463414</v>
      </c>
      <c r="Q121" s="38"/>
      <c r="R121" s="42"/>
    </row>
    <row r="122" spans="1:18" ht="12.75">
      <c r="A122" t="s">
        <v>22</v>
      </c>
      <c r="B122" s="23">
        <v>2354</v>
      </c>
      <c r="C122" t="s">
        <v>44</v>
      </c>
      <c r="D122" t="s">
        <v>1</v>
      </c>
      <c r="E122" s="26" t="s">
        <v>45</v>
      </c>
      <c r="F122" s="31" t="s">
        <v>28</v>
      </c>
      <c r="G122" s="20"/>
      <c r="H122" s="19">
        <v>1500</v>
      </c>
      <c r="I122" s="46">
        <v>0.5682926829268293</v>
      </c>
      <c r="J122" t="s">
        <v>44</v>
      </c>
      <c r="K122" t="s">
        <v>1</v>
      </c>
      <c r="L122" s="26" t="s">
        <v>45</v>
      </c>
      <c r="M122" s="19" t="s">
        <v>28</v>
      </c>
      <c r="O122" s="53">
        <v>1500</v>
      </c>
      <c r="P122" s="52">
        <v>69.18292682926825</v>
      </c>
      <c r="Q122" s="38"/>
      <c r="R122" s="42"/>
    </row>
    <row r="123" spans="1:18" ht="12.75">
      <c r="A123" t="s">
        <v>22</v>
      </c>
      <c r="B123" s="45">
        <v>2355</v>
      </c>
      <c r="C123" t="s">
        <v>44</v>
      </c>
      <c r="D123" t="s">
        <v>1</v>
      </c>
      <c r="E123" s="26" t="s">
        <v>45</v>
      </c>
      <c r="F123" s="31" t="s">
        <v>28</v>
      </c>
      <c r="G123" s="20"/>
      <c r="H123" s="19">
        <v>1500</v>
      </c>
      <c r="I123" s="46">
        <v>1.1585365853658536</v>
      </c>
      <c r="J123" t="s">
        <v>44</v>
      </c>
      <c r="K123" t="s">
        <v>1</v>
      </c>
      <c r="L123" s="26" t="s">
        <v>45</v>
      </c>
      <c r="M123" s="19" t="s">
        <v>28</v>
      </c>
      <c r="O123" s="53">
        <v>1500</v>
      </c>
      <c r="P123" s="52">
        <v>74.11707317073169</v>
      </c>
      <c r="Q123" s="38"/>
      <c r="R123" s="42"/>
    </row>
    <row r="124" spans="1:18" ht="12.75">
      <c r="A124" t="s">
        <v>22</v>
      </c>
      <c r="B124" s="23">
        <v>2343</v>
      </c>
      <c r="C124" t="s">
        <v>44</v>
      </c>
      <c r="D124" t="s">
        <v>1</v>
      </c>
      <c r="E124" s="26" t="s">
        <v>45</v>
      </c>
      <c r="F124" s="31" t="s">
        <v>28</v>
      </c>
      <c r="G124" s="20"/>
      <c r="H124" s="19">
        <v>1500</v>
      </c>
      <c r="I124" s="46">
        <v>0.7902439024390242</v>
      </c>
      <c r="J124" t="s">
        <v>44</v>
      </c>
      <c r="K124" t="s">
        <v>1</v>
      </c>
      <c r="L124" s="26" t="s">
        <v>45</v>
      </c>
      <c r="M124" s="19" t="s">
        <v>28</v>
      </c>
      <c r="O124" s="53">
        <v>1500</v>
      </c>
      <c r="P124" s="52">
        <v>69.78292682926828</v>
      </c>
      <c r="Q124" s="38"/>
      <c r="R124" s="42"/>
    </row>
    <row r="125" spans="1:18" ht="12.75">
      <c r="A125" t="s">
        <v>22</v>
      </c>
      <c r="B125" s="23">
        <v>2774</v>
      </c>
      <c r="C125" t="s">
        <v>44</v>
      </c>
      <c r="D125" t="s">
        <v>1</v>
      </c>
      <c r="E125" s="26" t="s">
        <v>45</v>
      </c>
      <c r="F125" s="31" t="s">
        <v>28</v>
      </c>
      <c r="G125" s="20"/>
      <c r="H125" s="19">
        <v>1500</v>
      </c>
      <c r="I125" s="46">
        <v>0.9</v>
      </c>
      <c r="J125" t="s">
        <v>44</v>
      </c>
      <c r="K125" t="s">
        <v>1</v>
      </c>
      <c r="L125" s="26" t="s">
        <v>45</v>
      </c>
      <c r="M125" s="19" t="s">
        <v>28</v>
      </c>
      <c r="O125" s="53">
        <v>1500</v>
      </c>
      <c r="P125" s="52">
        <v>70.49512195121955</v>
      </c>
      <c r="Q125" s="38"/>
      <c r="R125" s="42"/>
    </row>
    <row r="126" spans="1:18" ht="12.75">
      <c r="A126" t="s">
        <v>22</v>
      </c>
      <c r="B126" s="23">
        <v>2784</v>
      </c>
      <c r="C126" t="s">
        <v>44</v>
      </c>
      <c r="D126" t="s">
        <v>1</v>
      </c>
      <c r="E126" s="26" t="s">
        <v>45</v>
      </c>
      <c r="F126" s="31" t="s">
        <v>28</v>
      </c>
      <c r="G126" s="20"/>
      <c r="H126" s="19">
        <v>1500</v>
      </c>
      <c r="I126" s="46">
        <v>1.3024390243902442</v>
      </c>
      <c r="J126" t="s">
        <v>44</v>
      </c>
      <c r="K126" t="s">
        <v>1</v>
      </c>
      <c r="L126" s="26" t="s">
        <v>45</v>
      </c>
      <c r="M126" s="19" t="s">
        <v>28</v>
      </c>
      <c r="O126" s="53">
        <v>1500</v>
      </c>
      <c r="P126" s="52">
        <v>70.61463414634146</v>
      </c>
      <c r="Q126" s="38"/>
      <c r="R126" s="42"/>
    </row>
    <row r="127" spans="1:18" ht="12.75">
      <c r="A127" t="s">
        <v>22</v>
      </c>
      <c r="B127" s="23">
        <v>2839</v>
      </c>
      <c r="C127" t="s">
        <v>44</v>
      </c>
      <c r="D127" t="s">
        <v>1</v>
      </c>
      <c r="E127" s="26" t="s">
        <v>45</v>
      </c>
      <c r="F127" s="31" t="s">
        <v>28</v>
      </c>
      <c r="G127" s="20"/>
      <c r="H127" s="19">
        <v>1500</v>
      </c>
      <c r="I127" s="46">
        <v>1.2414634146341463</v>
      </c>
      <c r="J127" t="s">
        <v>44</v>
      </c>
      <c r="K127" t="s">
        <v>1</v>
      </c>
      <c r="L127" s="26" t="s">
        <v>45</v>
      </c>
      <c r="M127" s="19" t="s">
        <v>28</v>
      </c>
      <c r="O127" s="53">
        <v>1500</v>
      </c>
      <c r="P127" s="52">
        <v>70.74146341463415</v>
      </c>
      <c r="R127" s="44"/>
    </row>
    <row r="128" spans="1:18" ht="12.75">
      <c r="A128" t="s">
        <v>22</v>
      </c>
      <c r="B128" s="23">
        <v>2769</v>
      </c>
      <c r="C128" t="s">
        <v>44</v>
      </c>
      <c r="D128" t="s">
        <v>1</v>
      </c>
      <c r="E128" s="26" t="s">
        <v>45</v>
      </c>
      <c r="F128" s="31" t="s">
        <v>28</v>
      </c>
      <c r="G128" s="20"/>
      <c r="H128" s="19">
        <v>1500</v>
      </c>
      <c r="I128" s="46">
        <v>1.2902439024390246</v>
      </c>
      <c r="J128" t="s">
        <v>44</v>
      </c>
      <c r="K128" t="s">
        <v>1</v>
      </c>
      <c r="L128" s="26" t="s">
        <v>45</v>
      </c>
      <c r="M128" s="19" t="s">
        <v>28</v>
      </c>
      <c r="O128" s="53">
        <v>1500</v>
      </c>
      <c r="P128" s="52">
        <v>70.03658536585368</v>
      </c>
      <c r="Q128" s="38"/>
      <c r="R128" s="42"/>
    </row>
    <row r="129" spans="1:18" ht="12.75">
      <c r="A129" t="s">
        <v>22</v>
      </c>
      <c r="B129" s="23">
        <v>2796</v>
      </c>
      <c r="C129" t="s">
        <v>44</v>
      </c>
      <c r="D129" t="s">
        <v>1</v>
      </c>
      <c r="E129" s="26" t="s">
        <v>45</v>
      </c>
      <c r="F129" s="31" t="s">
        <v>28</v>
      </c>
      <c r="G129" s="20"/>
      <c r="H129" s="19">
        <v>1500</v>
      </c>
      <c r="I129" s="46">
        <v>1.2634146341463415</v>
      </c>
      <c r="J129" t="s">
        <v>44</v>
      </c>
      <c r="K129" t="s">
        <v>1</v>
      </c>
      <c r="L129" s="26" t="s">
        <v>45</v>
      </c>
      <c r="M129" s="19" t="s">
        <v>28</v>
      </c>
      <c r="O129" s="53">
        <v>1500</v>
      </c>
      <c r="P129" s="52">
        <v>68.90487804878049</v>
      </c>
      <c r="Q129" s="38"/>
      <c r="R129" s="42"/>
    </row>
    <row r="130" spans="1:18" ht="12.75">
      <c r="A130" t="s">
        <v>22</v>
      </c>
      <c r="B130" s="23">
        <v>2745</v>
      </c>
      <c r="C130" t="s">
        <v>44</v>
      </c>
      <c r="D130" t="s">
        <v>1</v>
      </c>
      <c r="E130" s="26" t="s">
        <v>45</v>
      </c>
      <c r="F130" s="31" t="s">
        <v>28</v>
      </c>
      <c r="G130" s="20"/>
      <c r="H130" s="19">
        <v>1500</v>
      </c>
      <c r="I130" s="46">
        <v>0.6439024390243903</v>
      </c>
      <c r="J130" t="s">
        <v>44</v>
      </c>
      <c r="K130" t="s">
        <v>1</v>
      </c>
      <c r="L130" s="26" t="s">
        <v>45</v>
      </c>
      <c r="M130" s="19" t="s">
        <v>28</v>
      </c>
      <c r="O130" s="53">
        <v>1500</v>
      </c>
      <c r="P130" s="52">
        <v>68.24878048780486</v>
      </c>
      <c r="Q130" s="38"/>
      <c r="R130" s="42"/>
    </row>
    <row r="131" spans="1:18" ht="12.75">
      <c r="A131" t="s">
        <v>22</v>
      </c>
      <c r="B131" s="23">
        <v>2361</v>
      </c>
      <c r="C131" t="s">
        <v>44</v>
      </c>
      <c r="D131" t="s">
        <v>1</v>
      </c>
      <c r="E131" s="26" t="s">
        <v>45</v>
      </c>
      <c r="F131" s="31" t="s">
        <v>28</v>
      </c>
      <c r="G131" s="20"/>
      <c r="H131" s="19">
        <v>1500</v>
      </c>
      <c r="I131" s="46">
        <v>0.5317073170731708</v>
      </c>
      <c r="J131" t="s">
        <v>44</v>
      </c>
      <c r="K131" t="s">
        <v>1</v>
      </c>
      <c r="L131" s="26" t="s">
        <v>45</v>
      </c>
      <c r="M131" s="19" t="s">
        <v>28</v>
      </c>
      <c r="O131" s="53">
        <v>1500</v>
      </c>
      <c r="P131" s="52">
        <v>68.15609756097561</v>
      </c>
      <c r="Q131" s="38"/>
      <c r="R131" s="42"/>
    </row>
    <row r="132" spans="1:18" ht="12.75">
      <c r="A132" t="s">
        <v>22</v>
      </c>
      <c r="B132" s="23">
        <v>2377</v>
      </c>
      <c r="C132" t="s">
        <v>44</v>
      </c>
      <c r="D132" t="s">
        <v>1</v>
      </c>
      <c r="E132" s="26" t="s">
        <v>45</v>
      </c>
      <c r="F132" s="31" t="s">
        <v>28</v>
      </c>
      <c r="G132" s="20"/>
      <c r="H132" s="19">
        <v>1500</v>
      </c>
      <c r="I132" s="46">
        <v>0.23658536585365844</v>
      </c>
      <c r="J132" t="s">
        <v>44</v>
      </c>
      <c r="K132" t="s">
        <v>1</v>
      </c>
      <c r="L132" s="26" t="s">
        <v>45</v>
      </c>
      <c r="M132" s="19" t="s">
        <v>28</v>
      </c>
      <c r="O132" s="53">
        <v>1500</v>
      </c>
      <c r="P132" s="52">
        <v>69.36829268292684</v>
      </c>
      <c r="Q132" s="38"/>
      <c r="R132" s="42"/>
    </row>
    <row r="133" spans="1:18" ht="12.75">
      <c r="A133" t="s">
        <v>22</v>
      </c>
      <c r="B133" s="23">
        <v>2748</v>
      </c>
      <c r="C133" t="s">
        <v>44</v>
      </c>
      <c r="D133" t="s">
        <v>1</v>
      </c>
      <c r="E133" s="26" t="s">
        <v>45</v>
      </c>
      <c r="F133" s="31" t="s">
        <v>28</v>
      </c>
      <c r="G133" s="20"/>
      <c r="H133" s="19">
        <v>1500</v>
      </c>
      <c r="I133" s="46">
        <v>0.37317073170731696</v>
      </c>
      <c r="J133" t="s">
        <v>44</v>
      </c>
      <c r="K133" t="s">
        <v>1</v>
      </c>
      <c r="L133" s="26" t="s">
        <v>45</v>
      </c>
      <c r="M133" s="19" t="s">
        <v>28</v>
      </c>
      <c r="O133" s="53">
        <v>1500</v>
      </c>
      <c r="P133" s="52">
        <v>68.69268292682926</v>
      </c>
      <c r="Q133" s="38"/>
      <c r="R133" s="42"/>
    </row>
    <row r="134" spans="1:18" ht="12.75">
      <c r="A134" t="s">
        <v>22</v>
      </c>
      <c r="B134" s="23">
        <v>2768</v>
      </c>
      <c r="C134" t="s">
        <v>44</v>
      </c>
      <c r="D134" t="s">
        <v>1</v>
      </c>
      <c r="E134" s="26" t="s">
        <v>45</v>
      </c>
      <c r="F134" s="31" t="s">
        <v>28</v>
      </c>
      <c r="G134" s="20"/>
      <c r="H134" s="19">
        <v>1500</v>
      </c>
      <c r="I134" s="46">
        <v>0.25365853658536575</v>
      </c>
      <c r="J134" t="s">
        <v>44</v>
      </c>
      <c r="K134" t="s">
        <v>1</v>
      </c>
      <c r="L134" s="26" t="s">
        <v>45</v>
      </c>
      <c r="M134" s="19" t="s">
        <v>28</v>
      </c>
      <c r="O134" s="53">
        <v>1500</v>
      </c>
      <c r="P134" s="52">
        <v>70.09268292682926</v>
      </c>
      <c r="Q134" s="38"/>
      <c r="R134" s="42"/>
    </row>
    <row r="135" spans="1:18" ht="12.75">
      <c r="A135" t="s">
        <v>22</v>
      </c>
      <c r="B135" s="23">
        <v>2368</v>
      </c>
      <c r="C135" t="s">
        <v>44</v>
      </c>
      <c r="D135" t="s">
        <v>1</v>
      </c>
      <c r="E135" s="26" t="s">
        <v>45</v>
      </c>
      <c r="F135" s="31" t="s">
        <v>28</v>
      </c>
      <c r="G135" s="20"/>
      <c r="H135" s="19">
        <v>1500</v>
      </c>
      <c r="I135" s="46">
        <v>0.6439024390243903</v>
      </c>
      <c r="J135" t="s">
        <v>44</v>
      </c>
      <c r="K135" t="s">
        <v>1</v>
      </c>
      <c r="L135" s="26" t="s">
        <v>45</v>
      </c>
      <c r="M135" s="19" t="s">
        <v>28</v>
      </c>
      <c r="O135" s="53">
        <v>1500</v>
      </c>
      <c r="P135" s="52">
        <v>70.59268292682926</v>
      </c>
      <c r="Q135" s="38"/>
      <c r="R135" s="42"/>
    </row>
    <row r="136" spans="1:18" ht="12.75">
      <c r="A136" t="s">
        <v>22</v>
      </c>
      <c r="B136" s="23">
        <v>2358</v>
      </c>
      <c r="C136" t="s">
        <v>44</v>
      </c>
      <c r="D136" t="s">
        <v>1</v>
      </c>
      <c r="E136" s="26" t="s">
        <v>45</v>
      </c>
      <c r="F136" s="31" t="s">
        <v>28</v>
      </c>
      <c r="G136" s="20"/>
      <c r="H136" s="19">
        <v>1500</v>
      </c>
      <c r="I136" s="46">
        <v>0.5634146341463413</v>
      </c>
      <c r="J136" t="s">
        <v>44</v>
      </c>
      <c r="K136" t="s">
        <v>1</v>
      </c>
      <c r="L136" s="26" t="s">
        <v>45</v>
      </c>
      <c r="M136" s="19" t="s">
        <v>28</v>
      </c>
      <c r="O136" s="53">
        <v>1500</v>
      </c>
      <c r="P136" s="52">
        <v>70.62682926829267</v>
      </c>
      <c r="Q136" s="38"/>
      <c r="R136" s="42"/>
    </row>
    <row r="137" spans="1:18" ht="12.75">
      <c r="A137" t="s">
        <v>22</v>
      </c>
      <c r="B137" s="23">
        <v>2820</v>
      </c>
      <c r="C137" t="s">
        <v>44</v>
      </c>
      <c r="D137" t="s">
        <v>1</v>
      </c>
      <c r="E137" s="26" t="s">
        <v>45</v>
      </c>
      <c r="F137" s="31" t="s">
        <v>28</v>
      </c>
      <c r="G137" s="20"/>
      <c r="H137" s="19">
        <v>1500</v>
      </c>
      <c r="I137" s="46">
        <v>0.5853658536585366</v>
      </c>
      <c r="J137" t="s">
        <v>44</v>
      </c>
      <c r="K137" t="s">
        <v>1</v>
      </c>
      <c r="L137" s="26" t="s">
        <v>45</v>
      </c>
      <c r="M137" s="19" t="s">
        <v>28</v>
      </c>
      <c r="O137" s="53">
        <v>1500</v>
      </c>
      <c r="P137" s="52">
        <v>71.09512195121951</v>
      </c>
      <c r="Q137" s="38"/>
      <c r="R137" s="42"/>
    </row>
    <row r="138" spans="1:18" ht="12.75">
      <c r="A138" t="s">
        <v>22</v>
      </c>
      <c r="B138" s="45">
        <v>2355</v>
      </c>
      <c r="C138" t="s">
        <v>44</v>
      </c>
      <c r="D138" t="s">
        <v>1</v>
      </c>
      <c r="E138" s="26" t="s">
        <v>45</v>
      </c>
      <c r="F138" s="31" t="s">
        <v>28</v>
      </c>
      <c r="G138" s="20"/>
      <c r="H138" s="19">
        <v>1500</v>
      </c>
      <c r="I138" s="46">
        <v>0.8560975609756096</v>
      </c>
      <c r="J138" t="s">
        <v>44</v>
      </c>
      <c r="K138" t="s">
        <v>1</v>
      </c>
      <c r="L138" s="26" t="s">
        <v>45</v>
      </c>
      <c r="M138" s="19" t="s">
        <v>28</v>
      </c>
      <c r="O138" s="53">
        <v>1500</v>
      </c>
      <c r="P138" s="52">
        <v>73.90731707317072</v>
      </c>
      <c r="Q138" s="38"/>
      <c r="R138" s="42"/>
    </row>
    <row r="139" spans="1:18" ht="12.75">
      <c r="A139" t="s">
        <v>22</v>
      </c>
      <c r="B139" s="23">
        <v>2759</v>
      </c>
      <c r="C139" t="s">
        <v>44</v>
      </c>
      <c r="D139" t="s">
        <v>1</v>
      </c>
      <c r="E139" s="26" t="s">
        <v>45</v>
      </c>
      <c r="F139" s="31" t="s">
        <v>28</v>
      </c>
      <c r="G139" s="20"/>
      <c r="H139" s="19">
        <v>1500</v>
      </c>
      <c r="I139" s="46">
        <v>0.4365853658536584</v>
      </c>
      <c r="J139" t="s">
        <v>44</v>
      </c>
      <c r="K139" t="s">
        <v>1</v>
      </c>
      <c r="L139" s="26" t="s">
        <v>45</v>
      </c>
      <c r="M139" s="19" t="s">
        <v>28</v>
      </c>
      <c r="O139" s="53">
        <v>1500</v>
      </c>
      <c r="P139" s="52">
        <v>69.93658536585369</v>
      </c>
      <c r="Q139" s="38"/>
      <c r="R139" s="42"/>
    </row>
    <row r="140" spans="1:18" ht="12.75">
      <c r="A140" t="s">
        <v>22</v>
      </c>
      <c r="B140" s="23">
        <v>2362</v>
      </c>
      <c r="C140" t="s">
        <v>44</v>
      </c>
      <c r="D140" t="s">
        <v>1</v>
      </c>
      <c r="E140" s="26" t="s">
        <v>45</v>
      </c>
      <c r="F140" s="31" t="s">
        <v>28</v>
      </c>
      <c r="G140" s="20"/>
      <c r="H140" s="19">
        <v>1500</v>
      </c>
      <c r="I140" s="46">
        <v>0.6926829268292681</v>
      </c>
      <c r="J140" t="s">
        <v>44</v>
      </c>
      <c r="K140" t="s">
        <v>1</v>
      </c>
      <c r="L140" s="26" t="s">
        <v>45</v>
      </c>
      <c r="M140" s="19" t="s">
        <v>28</v>
      </c>
      <c r="O140" s="53">
        <v>1500</v>
      </c>
      <c r="P140" s="52">
        <v>70</v>
      </c>
      <c r="Q140" s="38"/>
      <c r="R140" s="42"/>
    </row>
    <row r="141" spans="1:18" ht="12.75">
      <c r="A141" t="s">
        <v>22</v>
      </c>
      <c r="B141" s="23">
        <v>2386</v>
      </c>
      <c r="C141" t="s">
        <v>44</v>
      </c>
      <c r="D141" t="s">
        <v>1</v>
      </c>
      <c r="E141" s="26" t="s">
        <v>45</v>
      </c>
      <c r="F141" s="31" t="s">
        <v>28</v>
      </c>
      <c r="G141" s="20"/>
      <c r="H141" s="19">
        <v>1500</v>
      </c>
      <c r="I141" s="46">
        <v>1.053658536585366</v>
      </c>
      <c r="J141" t="s">
        <v>44</v>
      </c>
      <c r="K141" t="s">
        <v>1</v>
      </c>
      <c r="L141" s="26" t="s">
        <v>45</v>
      </c>
      <c r="M141" s="19" t="s">
        <v>28</v>
      </c>
      <c r="O141" s="53">
        <v>1500</v>
      </c>
      <c r="P141" s="52">
        <v>70.53414634146344</v>
      </c>
      <c r="Q141" s="38"/>
      <c r="R141" s="42"/>
    </row>
    <row r="142" spans="1:18" ht="12.75">
      <c r="A142" t="s">
        <v>22</v>
      </c>
      <c r="B142" s="23">
        <v>2756</v>
      </c>
      <c r="C142" t="s">
        <v>44</v>
      </c>
      <c r="D142" t="s">
        <v>1</v>
      </c>
      <c r="E142" s="26" t="s">
        <v>45</v>
      </c>
      <c r="F142" s="31" t="s">
        <v>28</v>
      </c>
      <c r="G142" s="20"/>
      <c r="H142" s="19">
        <v>1500</v>
      </c>
      <c r="I142" s="46">
        <v>0.9365853658536587</v>
      </c>
      <c r="J142" t="s">
        <v>44</v>
      </c>
      <c r="K142" t="s">
        <v>1</v>
      </c>
      <c r="L142" s="26" t="s">
        <v>45</v>
      </c>
      <c r="M142" s="19" t="s">
        <v>28</v>
      </c>
      <c r="O142" s="53">
        <v>1500</v>
      </c>
      <c r="P142" s="52">
        <v>70.62195121951221</v>
      </c>
      <c r="Q142" s="38"/>
      <c r="R142" s="42"/>
    </row>
    <row r="143" spans="1:18" ht="12.75">
      <c r="A143" t="s">
        <v>22</v>
      </c>
      <c r="B143" s="23">
        <v>2773</v>
      </c>
      <c r="C143" t="s">
        <v>44</v>
      </c>
      <c r="D143" t="s">
        <v>1</v>
      </c>
      <c r="E143" s="26" t="s">
        <v>45</v>
      </c>
      <c r="F143" s="31" t="s">
        <v>28</v>
      </c>
      <c r="G143" s="20"/>
      <c r="H143" s="19">
        <v>1500</v>
      </c>
      <c r="I143" s="46">
        <v>1.0292682926829266</v>
      </c>
      <c r="J143" t="s">
        <v>44</v>
      </c>
      <c r="K143" t="s">
        <v>1</v>
      </c>
      <c r="L143" s="26" t="s">
        <v>45</v>
      </c>
      <c r="M143" s="19" t="s">
        <v>28</v>
      </c>
      <c r="O143" s="53">
        <v>1500</v>
      </c>
      <c r="P143" s="52">
        <v>69.28292682926828</v>
      </c>
      <c r="R143" s="44"/>
    </row>
    <row r="144" spans="1:18" ht="12.75">
      <c r="A144" t="s">
        <v>22</v>
      </c>
      <c r="B144" s="23">
        <v>2795</v>
      </c>
      <c r="C144" t="s">
        <v>44</v>
      </c>
      <c r="D144" t="s">
        <v>1</v>
      </c>
      <c r="E144" s="26" t="s">
        <v>45</v>
      </c>
      <c r="F144" s="31" t="s">
        <v>28</v>
      </c>
      <c r="G144" s="20"/>
      <c r="H144" s="19">
        <v>1500</v>
      </c>
      <c r="I144" s="46">
        <v>0.9365853658536587</v>
      </c>
      <c r="J144" t="s">
        <v>44</v>
      </c>
      <c r="K144" t="s">
        <v>1</v>
      </c>
      <c r="L144" s="26" t="s">
        <v>45</v>
      </c>
      <c r="M144" s="19" t="s">
        <v>28</v>
      </c>
      <c r="O144" s="53">
        <v>1500</v>
      </c>
      <c r="P144" s="52">
        <v>68.86341463414634</v>
      </c>
      <c r="Q144" s="38"/>
      <c r="R144" s="42"/>
    </row>
    <row r="145" spans="1:18" ht="12.75">
      <c r="A145" t="s">
        <v>22</v>
      </c>
      <c r="B145" s="23">
        <v>2761</v>
      </c>
      <c r="C145" t="s">
        <v>44</v>
      </c>
      <c r="D145" t="s">
        <v>1</v>
      </c>
      <c r="E145" s="26" t="s">
        <v>45</v>
      </c>
      <c r="F145" s="31" t="s">
        <v>28</v>
      </c>
      <c r="G145" s="20"/>
      <c r="H145" s="19">
        <v>1500</v>
      </c>
      <c r="I145" s="46">
        <v>0.2536585365853658</v>
      </c>
      <c r="J145" t="s">
        <v>44</v>
      </c>
      <c r="K145" t="s">
        <v>1</v>
      </c>
      <c r="L145" s="26" t="s">
        <v>45</v>
      </c>
      <c r="M145" s="19" t="s">
        <v>28</v>
      </c>
      <c r="O145" s="53">
        <v>1500</v>
      </c>
      <c r="P145" s="52">
        <v>67.08780487804877</v>
      </c>
      <c r="Q145" s="38"/>
      <c r="R145" s="42"/>
    </row>
    <row r="146" spans="1:18" ht="12.75">
      <c r="A146" t="s">
        <v>22</v>
      </c>
      <c r="B146" s="23">
        <v>2816</v>
      </c>
      <c r="C146" t="s">
        <v>44</v>
      </c>
      <c r="D146" t="s">
        <v>1</v>
      </c>
      <c r="E146" s="26" t="s">
        <v>45</v>
      </c>
      <c r="F146" s="31" t="s">
        <v>28</v>
      </c>
      <c r="G146" s="20"/>
      <c r="H146" s="19">
        <v>1500</v>
      </c>
      <c r="I146" s="46">
        <v>0.5024390243902439</v>
      </c>
      <c r="J146" t="s">
        <v>44</v>
      </c>
      <c r="K146" t="s">
        <v>1</v>
      </c>
      <c r="L146" s="26" t="s">
        <v>45</v>
      </c>
      <c r="M146" s="19" t="s">
        <v>28</v>
      </c>
      <c r="O146" s="53">
        <v>1500</v>
      </c>
      <c r="P146" s="52">
        <v>67.56341463414635</v>
      </c>
      <c r="Q146" s="38"/>
      <c r="R146" s="42"/>
    </row>
    <row r="147" spans="1:18" ht="12.75">
      <c r="A147" t="s">
        <v>22</v>
      </c>
      <c r="B147" s="23">
        <v>2847</v>
      </c>
      <c r="C147" t="s">
        <v>44</v>
      </c>
      <c r="D147" t="s">
        <v>1</v>
      </c>
      <c r="E147" s="26" t="s">
        <v>45</v>
      </c>
      <c r="F147" s="31" t="s">
        <v>28</v>
      </c>
      <c r="G147" s="20"/>
      <c r="H147" s="19">
        <v>1500</v>
      </c>
      <c r="I147" s="46">
        <v>0.16585365853658543</v>
      </c>
      <c r="J147" t="s">
        <v>44</v>
      </c>
      <c r="K147" t="s">
        <v>1</v>
      </c>
      <c r="L147" s="26" t="s">
        <v>45</v>
      </c>
      <c r="M147" s="19" t="s">
        <v>28</v>
      </c>
      <c r="O147" s="53">
        <v>1500</v>
      </c>
      <c r="P147" s="52">
        <v>68.93414634146343</v>
      </c>
      <c r="Q147" s="38"/>
      <c r="R147" s="42"/>
    </row>
    <row r="148" spans="1:18" ht="12.75">
      <c r="A148" t="s">
        <v>22</v>
      </c>
      <c r="B148" s="23">
        <v>2797</v>
      </c>
      <c r="C148" t="s">
        <v>44</v>
      </c>
      <c r="D148" t="s">
        <v>1</v>
      </c>
      <c r="E148" s="26" t="s">
        <v>45</v>
      </c>
      <c r="F148" s="31" t="s">
        <v>28</v>
      </c>
      <c r="G148" s="20"/>
      <c r="H148" s="19">
        <v>1500</v>
      </c>
      <c r="I148" s="46">
        <v>0.41707317073170735</v>
      </c>
      <c r="J148" t="s">
        <v>44</v>
      </c>
      <c r="K148" t="s">
        <v>1</v>
      </c>
      <c r="L148" s="26" t="s">
        <v>45</v>
      </c>
      <c r="M148" s="19" t="s">
        <v>28</v>
      </c>
      <c r="O148" s="53">
        <v>1500</v>
      </c>
      <c r="P148" s="52">
        <v>69.2878048780488</v>
      </c>
      <c r="R148" s="44"/>
    </row>
    <row r="149" spans="1:18" ht="12.75">
      <c r="A149" t="s">
        <v>22</v>
      </c>
      <c r="B149" s="23">
        <v>2753</v>
      </c>
      <c r="C149" t="s">
        <v>44</v>
      </c>
      <c r="D149" t="s">
        <v>1</v>
      </c>
      <c r="E149" s="26" t="s">
        <v>45</v>
      </c>
      <c r="F149" s="31" t="s">
        <v>28</v>
      </c>
      <c r="G149" s="20"/>
      <c r="H149" s="19">
        <v>1500</v>
      </c>
      <c r="I149" s="46">
        <v>0.23658536585365852</v>
      </c>
      <c r="J149" t="s">
        <v>44</v>
      </c>
      <c r="K149" t="s">
        <v>1</v>
      </c>
      <c r="L149" s="26" t="s">
        <v>45</v>
      </c>
      <c r="M149" s="19" t="s">
        <v>28</v>
      </c>
      <c r="O149" s="53">
        <v>1500</v>
      </c>
      <c r="P149" s="52">
        <v>69.29756097560973</v>
      </c>
      <c r="Q149" s="38"/>
      <c r="R149" s="42"/>
    </row>
    <row r="150" spans="1:18" ht="12.75">
      <c r="A150" t="s">
        <v>22</v>
      </c>
      <c r="B150" s="23">
        <v>2733</v>
      </c>
      <c r="C150" t="s">
        <v>44</v>
      </c>
      <c r="D150" t="s">
        <v>1</v>
      </c>
      <c r="E150" s="26" t="s">
        <v>45</v>
      </c>
      <c r="F150" s="31" t="s">
        <v>28</v>
      </c>
      <c r="G150" s="20"/>
      <c r="H150" s="19">
        <v>1500</v>
      </c>
      <c r="I150" s="46">
        <v>0.6707317073170731</v>
      </c>
      <c r="J150" t="s">
        <v>44</v>
      </c>
      <c r="K150" t="s">
        <v>1</v>
      </c>
      <c r="L150" s="26" t="s">
        <v>45</v>
      </c>
      <c r="M150" s="19" t="s">
        <v>28</v>
      </c>
      <c r="O150" s="53">
        <v>1500</v>
      </c>
      <c r="P150" s="52">
        <v>70.34390243902439</v>
      </c>
      <c r="R150" s="43"/>
    </row>
    <row r="151" spans="1:18" ht="12.75">
      <c r="A151" t="s">
        <v>22</v>
      </c>
      <c r="B151" s="23">
        <v>2777</v>
      </c>
      <c r="C151" t="s">
        <v>44</v>
      </c>
      <c r="D151" t="s">
        <v>1</v>
      </c>
      <c r="E151" s="26" t="s">
        <v>45</v>
      </c>
      <c r="F151" s="31" t="s">
        <v>28</v>
      </c>
      <c r="G151" s="20"/>
      <c r="H151" s="19">
        <v>1500</v>
      </c>
      <c r="I151" s="46">
        <v>0.5487804878048781</v>
      </c>
      <c r="J151" t="s">
        <v>44</v>
      </c>
      <c r="K151" t="s">
        <v>1</v>
      </c>
      <c r="L151" s="26" t="s">
        <v>45</v>
      </c>
      <c r="M151" s="19" t="s">
        <v>28</v>
      </c>
      <c r="O151" s="53">
        <v>1500</v>
      </c>
      <c r="P151" s="52">
        <v>69.86829268292685</v>
      </c>
      <c r="Q151" s="38"/>
      <c r="R151" s="42"/>
    </row>
    <row r="152" spans="1:18" ht="12.75">
      <c r="A152" t="s">
        <v>22</v>
      </c>
      <c r="B152" s="23">
        <v>2806</v>
      </c>
      <c r="C152" t="s">
        <v>44</v>
      </c>
      <c r="D152" t="s">
        <v>1</v>
      </c>
      <c r="E152" s="26" t="s">
        <v>45</v>
      </c>
      <c r="F152" s="31" t="s">
        <v>28</v>
      </c>
      <c r="G152" s="20"/>
      <c r="H152" s="19">
        <v>1500</v>
      </c>
      <c r="I152" s="46">
        <v>0.524390243902439</v>
      </c>
      <c r="J152" t="s">
        <v>44</v>
      </c>
      <c r="K152" t="s">
        <v>1</v>
      </c>
      <c r="L152" s="26" t="s">
        <v>45</v>
      </c>
      <c r="M152" s="19" t="s">
        <v>28</v>
      </c>
      <c r="O152" s="53">
        <v>1500</v>
      </c>
      <c r="P152" s="52">
        <v>69.50731707317074</v>
      </c>
      <c r="Q152" s="38"/>
      <c r="R152" s="42"/>
    </row>
    <row r="153" spans="1:18" ht="12.75">
      <c r="A153" t="s">
        <v>22</v>
      </c>
      <c r="B153" s="45">
        <v>2355</v>
      </c>
      <c r="C153" t="s">
        <v>44</v>
      </c>
      <c r="D153" t="s">
        <v>1</v>
      </c>
      <c r="E153" s="26" t="s">
        <v>45</v>
      </c>
      <c r="F153" s="31" t="s">
        <v>28</v>
      </c>
      <c r="G153" s="20"/>
      <c r="H153" s="19">
        <v>1500</v>
      </c>
      <c r="I153" s="46">
        <v>1.0731707317073176</v>
      </c>
      <c r="J153" t="s">
        <v>44</v>
      </c>
      <c r="K153" t="s">
        <v>1</v>
      </c>
      <c r="L153" s="26" t="s">
        <v>45</v>
      </c>
      <c r="M153" s="19" t="s">
        <v>28</v>
      </c>
      <c r="O153" s="53">
        <v>1500</v>
      </c>
      <c r="P153" s="52">
        <v>74.4</v>
      </c>
      <c r="Q153" s="38"/>
      <c r="R153" s="42"/>
    </row>
    <row r="154" spans="1:18" ht="12.75">
      <c r="A154" t="s">
        <v>22</v>
      </c>
      <c r="B154" s="23">
        <v>2840</v>
      </c>
      <c r="C154" t="s">
        <v>44</v>
      </c>
      <c r="D154" t="s">
        <v>1</v>
      </c>
      <c r="E154" s="26" t="s">
        <v>45</v>
      </c>
      <c r="F154" s="31" t="s">
        <v>28</v>
      </c>
      <c r="G154" s="20"/>
      <c r="H154" s="19">
        <v>1500</v>
      </c>
      <c r="I154" s="46">
        <v>0.5512195121951218</v>
      </c>
      <c r="J154" t="s">
        <v>44</v>
      </c>
      <c r="K154" t="s">
        <v>1</v>
      </c>
      <c r="L154" s="26" t="s">
        <v>45</v>
      </c>
      <c r="M154" s="19" t="s">
        <v>28</v>
      </c>
      <c r="O154" s="53">
        <v>1500</v>
      </c>
      <c r="P154" s="52">
        <v>69.72195121951216</v>
      </c>
      <c r="R154" s="43"/>
    </row>
    <row r="155" spans="1:18" ht="12.75">
      <c r="A155" t="s">
        <v>22</v>
      </c>
      <c r="B155" s="23">
        <v>2780</v>
      </c>
      <c r="C155" t="s">
        <v>44</v>
      </c>
      <c r="D155" t="s">
        <v>1</v>
      </c>
      <c r="E155" s="26" t="s">
        <v>45</v>
      </c>
      <c r="F155" s="31" t="s">
        <v>28</v>
      </c>
      <c r="G155" s="20"/>
      <c r="H155" s="19">
        <v>1500</v>
      </c>
      <c r="I155" s="46">
        <v>0.8609756097560974</v>
      </c>
      <c r="J155" t="s">
        <v>44</v>
      </c>
      <c r="K155" t="s">
        <v>1</v>
      </c>
      <c r="L155" s="26" t="s">
        <v>45</v>
      </c>
      <c r="M155" s="19" t="s">
        <v>28</v>
      </c>
      <c r="O155" s="53">
        <v>1500</v>
      </c>
      <c r="P155" s="52">
        <v>70.19024390243901</v>
      </c>
      <c r="Q155" s="38"/>
      <c r="R155" s="42"/>
    </row>
    <row r="156" spans="1:18" ht="12.75">
      <c r="A156" t="s">
        <v>22</v>
      </c>
      <c r="B156" s="62">
        <v>2849</v>
      </c>
      <c r="C156" t="s">
        <v>44</v>
      </c>
      <c r="D156" t="s">
        <v>1</v>
      </c>
      <c r="E156" s="26" t="s">
        <v>45</v>
      </c>
      <c r="F156" s="31" t="s">
        <v>28</v>
      </c>
      <c r="G156" s="20"/>
      <c r="H156" s="19">
        <v>1500</v>
      </c>
      <c r="I156" s="58">
        <v>1.2146341463414636</v>
      </c>
      <c r="J156" t="s">
        <v>44</v>
      </c>
      <c r="K156" t="s">
        <v>1</v>
      </c>
      <c r="L156" s="26" t="s">
        <v>45</v>
      </c>
      <c r="M156" s="19" t="s">
        <v>28</v>
      </c>
      <c r="O156" s="53">
        <v>1500</v>
      </c>
      <c r="P156" s="47">
        <v>70.25365853658535</v>
      </c>
      <c r="Q156" s="38"/>
      <c r="R156" s="42"/>
    </row>
    <row r="157" spans="1:18" ht="12.75">
      <c r="A157" t="s">
        <v>22</v>
      </c>
      <c r="B157" s="62">
        <v>2799</v>
      </c>
      <c r="C157" t="s">
        <v>44</v>
      </c>
      <c r="D157" t="s">
        <v>1</v>
      </c>
      <c r="E157" s="26" t="s">
        <v>45</v>
      </c>
      <c r="F157" s="31" t="s">
        <v>28</v>
      </c>
      <c r="G157" s="20"/>
      <c r="H157" s="19">
        <v>1500</v>
      </c>
      <c r="I157" s="58">
        <v>1.0707317073170732</v>
      </c>
      <c r="J157" t="s">
        <v>44</v>
      </c>
      <c r="K157" t="s">
        <v>1</v>
      </c>
      <c r="L157" s="26" t="s">
        <v>45</v>
      </c>
      <c r="M157" s="19" t="s">
        <v>28</v>
      </c>
      <c r="O157" s="53">
        <v>1500</v>
      </c>
      <c r="P157" s="47">
        <v>70.0219512195122</v>
      </c>
      <c r="Q157" s="38"/>
      <c r="R157" s="42"/>
    </row>
    <row r="158" spans="1:18" ht="12.75">
      <c r="A158" t="s">
        <v>22</v>
      </c>
      <c r="B158" s="62">
        <v>2792</v>
      </c>
      <c r="C158" t="s">
        <v>44</v>
      </c>
      <c r="D158" t="s">
        <v>1</v>
      </c>
      <c r="E158" s="26" t="s">
        <v>45</v>
      </c>
      <c r="F158" s="31" t="s">
        <v>28</v>
      </c>
      <c r="G158" s="20"/>
      <c r="H158" s="19">
        <v>1500</v>
      </c>
      <c r="I158" s="58">
        <v>1.2512195121951222</v>
      </c>
      <c r="J158" t="s">
        <v>44</v>
      </c>
      <c r="K158" t="s">
        <v>1</v>
      </c>
      <c r="L158" s="26" t="s">
        <v>45</v>
      </c>
      <c r="M158" s="19" t="s">
        <v>28</v>
      </c>
      <c r="O158" s="53">
        <v>1500</v>
      </c>
      <c r="P158" s="47">
        <v>69.63902439024388</v>
      </c>
      <c r="Q158" s="38"/>
      <c r="R158" s="42"/>
    </row>
    <row r="159" spans="1:18" ht="12.75">
      <c r="A159" t="s">
        <v>22</v>
      </c>
      <c r="B159" s="62">
        <v>2794</v>
      </c>
      <c r="C159" t="s">
        <v>44</v>
      </c>
      <c r="D159" t="s">
        <v>1</v>
      </c>
      <c r="E159" s="26" t="s">
        <v>45</v>
      </c>
      <c r="F159" s="31" t="s">
        <v>28</v>
      </c>
      <c r="G159" s="20"/>
      <c r="H159" s="19">
        <v>1500</v>
      </c>
      <c r="I159" s="58">
        <v>1.1926829268292682</v>
      </c>
      <c r="J159" t="s">
        <v>44</v>
      </c>
      <c r="K159" t="s">
        <v>1</v>
      </c>
      <c r="L159" s="26" t="s">
        <v>45</v>
      </c>
      <c r="M159" s="19" t="s">
        <v>28</v>
      </c>
      <c r="O159" s="53">
        <v>1500</v>
      </c>
      <c r="P159" s="47">
        <v>69.73902439024391</v>
      </c>
      <c r="Q159" s="38"/>
      <c r="R159" s="42"/>
    </row>
    <row r="160" spans="1:18" ht="12.75">
      <c r="A160" t="s">
        <v>22</v>
      </c>
      <c r="B160" s="23">
        <v>2725</v>
      </c>
      <c r="C160" t="s">
        <v>44</v>
      </c>
      <c r="D160" t="s">
        <v>1</v>
      </c>
      <c r="E160" s="26" t="s">
        <v>45</v>
      </c>
      <c r="F160" s="31" t="s">
        <v>28</v>
      </c>
      <c r="G160" s="20"/>
      <c r="H160" s="19">
        <v>1500</v>
      </c>
      <c r="I160" s="46">
        <v>0.38536585365853654</v>
      </c>
      <c r="J160" t="s">
        <v>44</v>
      </c>
      <c r="K160" t="s">
        <v>1</v>
      </c>
      <c r="L160" s="26" t="s">
        <v>45</v>
      </c>
      <c r="M160" s="19" t="s">
        <v>28</v>
      </c>
      <c r="O160" s="53">
        <v>1500</v>
      </c>
      <c r="P160" s="52">
        <v>67.13170731707318</v>
      </c>
      <c r="Q160" s="38"/>
      <c r="R160" s="42"/>
    </row>
    <row r="161" spans="1:18" ht="12.75">
      <c r="A161" t="s">
        <v>22</v>
      </c>
      <c r="B161" s="23">
        <v>2751</v>
      </c>
      <c r="C161" t="s">
        <v>44</v>
      </c>
      <c r="D161" t="s">
        <v>1</v>
      </c>
      <c r="E161" s="26" t="s">
        <v>45</v>
      </c>
      <c r="F161" s="31" t="s">
        <v>28</v>
      </c>
      <c r="G161" s="20"/>
      <c r="H161" s="19">
        <v>1500</v>
      </c>
      <c r="I161" s="46">
        <v>0.3707317073170731</v>
      </c>
      <c r="J161" t="s">
        <v>44</v>
      </c>
      <c r="K161" t="s">
        <v>1</v>
      </c>
      <c r="L161" s="26" t="s">
        <v>45</v>
      </c>
      <c r="M161" s="19" t="s">
        <v>28</v>
      </c>
      <c r="O161" s="53">
        <v>1500</v>
      </c>
      <c r="P161" s="52">
        <v>67.62195121951221</v>
      </c>
      <c r="Q161" s="38"/>
      <c r="R161" s="42"/>
    </row>
    <row r="162" spans="1:18" ht="12.75">
      <c r="A162" t="s">
        <v>22</v>
      </c>
      <c r="B162" s="23">
        <v>2752</v>
      </c>
      <c r="C162" t="s">
        <v>44</v>
      </c>
      <c r="D162" t="s">
        <v>1</v>
      </c>
      <c r="E162" s="26" t="s">
        <v>45</v>
      </c>
      <c r="F162" s="31" t="s">
        <v>28</v>
      </c>
      <c r="G162" s="20"/>
      <c r="H162" s="19">
        <v>1500</v>
      </c>
      <c r="I162" s="46">
        <v>0.21951219512195128</v>
      </c>
      <c r="J162" t="s">
        <v>44</v>
      </c>
      <c r="K162" t="s">
        <v>1</v>
      </c>
      <c r="L162" s="26" t="s">
        <v>45</v>
      </c>
      <c r="M162" s="19" t="s">
        <v>28</v>
      </c>
      <c r="O162" s="53">
        <v>1500</v>
      </c>
      <c r="P162" s="52">
        <v>68.74878048780485</v>
      </c>
      <c r="Q162" s="38"/>
      <c r="R162" s="42"/>
    </row>
    <row r="163" spans="1:18" ht="12.75">
      <c r="A163" t="s">
        <v>22</v>
      </c>
      <c r="B163" s="23">
        <v>2770</v>
      </c>
      <c r="C163" t="s">
        <v>44</v>
      </c>
      <c r="D163" t="s">
        <v>1</v>
      </c>
      <c r="E163" s="26" t="s">
        <v>45</v>
      </c>
      <c r="F163" s="31" t="s">
        <v>28</v>
      </c>
      <c r="G163" s="20"/>
      <c r="H163" s="19">
        <v>1500</v>
      </c>
      <c r="I163" s="46">
        <v>0.22439024390243906</v>
      </c>
      <c r="J163" t="s">
        <v>44</v>
      </c>
      <c r="K163" t="s">
        <v>1</v>
      </c>
      <c r="L163" s="26" t="s">
        <v>45</v>
      </c>
      <c r="M163" s="19" t="s">
        <v>28</v>
      </c>
      <c r="O163" s="53">
        <v>1500</v>
      </c>
      <c r="P163" s="52">
        <v>68.71219512195121</v>
      </c>
      <c r="Q163" s="38"/>
      <c r="R163" s="42"/>
    </row>
    <row r="164" spans="1:18" ht="12.75">
      <c r="A164" t="s">
        <v>22</v>
      </c>
      <c r="B164" s="23">
        <v>2762</v>
      </c>
      <c r="C164" t="s">
        <v>44</v>
      </c>
      <c r="D164" t="s">
        <v>1</v>
      </c>
      <c r="E164" s="26" t="s">
        <v>45</v>
      </c>
      <c r="F164" s="31" t="s">
        <v>28</v>
      </c>
      <c r="G164" s="20"/>
      <c r="H164" s="19">
        <v>1500</v>
      </c>
      <c r="I164" s="46">
        <v>0.14878048780487804</v>
      </c>
      <c r="J164" t="s">
        <v>44</v>
      </c>
      <c r="K164" t="s">
        <v>1</v>
      </c>
      <c r="L164" s="26" t="s">
        <v>45</v>
      </c>
      <c r="M164" s="19" t="s">
        <v>28</v>
      </c>
      <c r="O164" s="53">
        <v>1500</v>
      </c>
      <c r="P164" s="52">
        <v>69.20975609756097</v>
      </c>
      <c r="Q164" s="38"/>
      <c r="R164" s="42"/>
    </row>
    <row r="165" spans="1:18" ht="12.75">
      <c r="A165" t="s">
        <v>22</v>
      </c>
      <c r="B165" s="23">
        <v>2827</v>
      </c>
      <c r="C165" t="s">
        <v>44</v>
      </c>
      <c r="D165" t="s">
        <v>1</v>
      </c>
      <c r="E165" s="26" t="s">
        <v>45</v>
      </c>
      <c r="F165" s="31" t="s">
        <v>28</v>
      </c>
      <c r="G165" s="20"/>
      <c r="H165" s="19">
        <v>1500</v>
      </c>
      <c r="I165" s="46">
        <v>0.5829268292682926</v>
      </c>
      <c r="J165" t="s">
        <v>44</v>
      </c>
      <c r="K165" t="s">
        <v>1</v>
      </c>
      <c r="L165" s="26" t="s">
        <v>45</v>
      </c>
      <c r="M165" s="19" t="s">
        <v>28</v>
      </c>
      <c r="O165" s="53">
        <v>1500</v>
      </c>
      <c r="P165" s="52">
        <v>69.86341463414634</v>
      </c>
      <c r="Q165" s="38"/>
      <c r="R165" s="42"/>
    </row>
    <row r="166" spans="1:18" ht="12.75">
      <c r="A166" t="s">
        <v>22</v>
      </c>
      <c r="B166" s="23">
        <v>2811</v>
      </c>
      <c r="C166" t="s">
        <v>44</v>
      </c>
      <c r="D166" t="s">
        <v>1</v>
      </c>
      <c r="E166" s="26" t="s">
        <v>45</v>
      </c>
      <c r="F166" s="31" t="s">
        <v>28</v>
      </c>
      <c r="G166" s="20"/>
      <c r="H166" s="19">
        <v>1500</v>
      </c>
      <c r="I166" s="46">
        <v>0.49024390243902427</v>
      </c>
      <c r="J166" t="s">
        <v>44</v>
      </c>
      <c r="K166" t="s">
        <v>1</v>
      </c>
      <c r="L166" s="26" t="s">
        <v>45</v>
      </c>
      <c r="M166" s="19" t="s">
        <v>28</v>
      </c>
      <c r="O166" s="53">
        <v>1500</v>
      </c>
      <c r="P166" s="52">
        <v>69.24146341463414</v>
      </c>
      <c r="Q166" s="38"/>
      <c r="R166" s="42"/>
    </row>
    <row r="167" spans="1:18" ht="12.75">
      <c r="A167" t="s">
        <v>22</v>
      </c>
      <c r="B167" s="23">
        <v>2813</v>
      </c>
      <c r="C167" t="s">
        <v>44</v>
      </c>
      <c r="D167" t="s">
        <v>1</v>
      </c>
      <c r="E167" s="26" t="s">
        <v>45</v>
      </c>
      <c r="F167" s="31" t="s">
        <v>28</v>
      </c>
      <c r="G167" s="20"/>
      <c r="H167" s="19">
        <v>1500</v>
      </c>
      <c r="I167" s="46">
        <v>0.44390243902439014</v>
      </c>
      <c r="J167" t="s">
        <v>44</v>
      </c>
      <c r="K167" t="s">
        <v>1</v>
      </c>
      <c r="L167" s="26" t="s">
        <v>45</v>
      </c>
      <c r="M167" s="19" t="s">
        <v>28</v>
      </c>
      <c r="O167" s="53">
        <v>1500</v>
      </c>
      <c r="P167" s="52">
        <v>70.53170731707317</v>
      </c>
      <c r="Q167" s="38"/>
      <c r="R167" s="42"/>
    </row>
    <row r="168" spans="1:18" ht="12.75">
      <c r="A168" t="s">
        <v>22</v>
      </c>
      <c r="B168" s="45">
        <v>2355</v>
      </c>
      <c r="C168" t="s">
        <v>44</v>
      </c>
      <c r="D168" t="s">
        <v>1</v>
      </c>
      <c r="E168" s="26" t="s">
        <v>45</v>
      </c>
      <c r="F168" s="31" t="s">
        <v>28</v>
      </c>
      <c r="G168" s="20"/>
      <c r="H168" s="19">
        <v>1500</v>
      </c>
      <c r="I168" s="46">
        <v>0.8073170731707314</v>
      </c>
      <c r="J168" t="s">
        <v>44</v>
      </c>
      <c r="K168" t="s">
        <v>1</v>
      </c>
      <c r="L168" s="26" t="s">
        <v>45</v>
      </c>
      <c r="M168" s="19" t="s">
        <v>28</v>
      </c>
      <c r="O168" s="53">
        <v>1500</v>
      </c>
      <c r="P168" s="52">
        <v>74.52682926829269</v>
      </c>
      <c r="Q168" s="38"/>
      <c r="R168" s="42"/>
    </row>
    <row r="169" spans="1:18" ht="12.75">
      <c r="A169" t="s">
        <v>22</v>
      </c>
      <c r="B169" s="23">
        <v>2754</v>
      </c>
      <c r="C169" t="s">
        <v>44</v>
      </c>
      <c r="D169" t="s">
        <v>1</v>
      </c>
      <c r="E169" s="26" t="s">
        <v>45</v>
      </c>
      <c r="F169" s="31" t="s">
        <v>28</v>
      </c>
      <c r="G169" s="20"/>
      <c r="H169" s="19">
        <v>1500</v>
      </c>
      <c r="I169" s="46">
        <v>0.27317073170731704</v>
      </c>
      <c r="J169" t="s">
        <v>44</v>
      </c>
      <c r="K169" t="s">
        <v>1</v>
      </c>
      <c r="L169" s="26" t="s">
        <v>45</v>
      </c>
      <c r="M169" s="19" t="s">
        <v>28</v>
      </c>
      <c r="O169" s="53">
        <v>1500</v>
      </c>
      <c r="P169" s="52">
        <v>70.59268292682928</v>
      </c>
      <c r="Q169" s="38"/>
      <c r="R169" s="42"/>
    </row>
    <row r="170" spans="1:18" ht="12.75">
      <c r="A170" t="s">
        <v>22</v>
      </c>
      <c r="B170" s="23">
        <v>2809</v>
      </c>
      <c r="C170" t="s">
        <v>44</v>
      </c>
      <c r="D170" t="s">
        <v>1</v>
      </c>
      <c r="E170" s="26" t="s">
        <v>45</v>
      </c>
      <c r="F170" s="31" t="s">
        <v>28</v>
      </c>
      <c r="G170" s="20"/>
      <c r="H170" s="19">
        <v>1500</v>
      </c>
      <c r="I170" s="46">
        <v>0.5317073170731705</v>
      </c>
      <c r="J170" t="s">
        <v>44</v>
      </c>
      <c r="K170" t="s">
        <v>1</v>
      </c>
      <c r="L170" s="26" t="s">
        <v>45</v>
      </c>
      <c r="M170" s="19" t="s">
        <v>28</v>
      </c>
      <c r="O170" s="53">
        <v>1500</v>
      </c>
      <c r="P170" s="52">
        <v>70.20731707317073</v>
      </c>
      <c r="Q170" s="38"/>
      <c r="R170" s="42"/>
    </row>
    <row r="171" spans="1:18" ht="12.75">
      <c r="A171" t="s">
        <v>22</v>
      </c>
      <c r="B171" s="23">
        <v>2789</v>
      </c>
      <c r="C171" t="s">
        <v>44</v>
      </c>
      <c r="D171" t="s">
        <v>1</v>
      </c>
      <c r="E171" s="26" t="s">
        <v>45</v>
      </c>
      <c r="F171" s="31" t="s">
        <v>28</v>
      </c>
      <c r="G171" s="20"/>
      <c r="H171" s="19">
        <v>1500</v>
      </c>
      <c r="I171" s="46">
        <v>0.9341463414634147</v>
      </c>
      <c r="J171" t="s">
        <v>44</v>
      </c>
      <c r="K171" t="s">
        <v>1</v>
      </c>
      <c r="L171" s="26" t="s">
        <v>45</v>
      </c>
      <c r="M171" s="19" t="s">
        <v>28</v>
      </c>
      <c r="O171" s="53">
        <v>1500</v>
      </c>
      <c r="P171" s="52">
        <v>69.94390243902441</v>
      </c>
      <c r="Q171" s="38"/>
      <c r="R171" s="42"/>
    </row>
    <row r="172" spans="1:18" ht="12.75">
      <c r="A172" t="s">
        <v>22</v>
      </c>
      <c r="B172" s="23">
        <v>2793</v>
      </c>
      <c r="C172" t="s">
        <v>44</v>
      </c>
      <c r="D172" t="s">
        <v>1</v>
      </c>
      <c r="E172" s="26" t="s">
        <v>45</v>
      </c>
      <c r="F172" s="31" t="s">
        <v>28</v>
      </c>
      <c r="G172" s="20"/>
      <c r="H172" s="19">
        <v>1500</v>
      </c>
      <c r="I172" s="46">
        <v>0.74390243902439</v>
      </c>
      <c r="J172" t="s">
        <v>44</v>
      </c>
      <c r="K172" t="s">
        <v>1</v>
      </c>
      <c r="L172" s="26" t="s">
        <v>45</v>
      </c>
      <c r="M172" s="19" t="s">
        <v>28</v>
      </c>
      <c r="O172" s="53">
        <v>1500</v>
      </c>
      <c r="P172" s="52">
        <v>70.18048780487806</v>
      </c>
      <c r="Q172" s="38"/>
      <c r="R172" s="42"/>
    </row>
    <row r="173" spans="1:18" ht="12.75">
      <c r="A173" t="s">
        <v>22</v>
      </c>
      <c r="B173" s="23">
        <v>2824</v>
      </c>
      <c r="C173" t="s">
        <v>44</v>
      </c>
      <c r="D173" t="s">
        <v>1</v>
      </c>
      <c r="E173" s="26" t="s">
        <v>45</v>
      </c>
      <c r="F173" s="31" t="s">
        <v>28</v>
      </c>
      <c r="H173" s="19">
        <v>1500</v>
      </c>
      <c r="I173" s="46">
        <v>1.0073170731707317</v>
      </c>
      <c r="J173" t="s">
        <v>44</v>
      </c>
      <c r="K173" t="s">
        <v>1</v>
      </c>
      <c r="L173" s="26" t="s">
        <v>45</v>
      </c>
      <c r="M173" s="19" t="s">
        <v>28</v>
      </c>
      <c r="O173" s="53">
        <v>1500</v>
      </c>
      <c r="P173" s="52">
        <v>69.90975609756097</v>
      </c>
      <c r="Q173" s="38"/>
      <c r="R173" s="42"/>
    </row>
    <row r="174" spans="1:18" ht="12.75">
      <c r="A174" t="s">
        <v>22</v>
      </c>
      <c r="B174" s="23">
        <v>2760</v>
      </c>
      <c r="C174" t="s">
        <v>44</v>
      </c>
      <c r="D174" t="s">
        <v>1</v>
      </c>
      <c r="E174" s="26" t="s">
        <v>45</v>
      </c>
      <c r="F174" s="31" t="s">
        <v>28</v>
      </c>
      <c r="G174" s="20"/>
      <c r="H174" s="19">
        <v>1500</v>
      </c>
      <c r="I174" s="46">
        <v>0.8536585365853657</v>
      </c>
      <c r="J174" t="s">
        <v>44</v>
      </c>
      <c r="K174" t="s">
        <v>1</v>
      </c>
      <c r="L174" s="26" t="s">
        <v>45</v>
      </c>
      <c r="M174" s="19" t="s">
        <v>28</v>
      </c>
      <c r="O174" s="53">
        <v>1500</v>
      </c>
      <c r="P174" s="52">
        <v>69.00731707317073</v>
      </c>
      <c r="Q174" s="38"/>
      <c r="R174" s="42"/>
    </row>
    <row r="175" spans="1:18" ht="12.75">
      <c r="A175" t="s">
        <v>22</v>
      </c>
      <c r="B175" s="23">
        <v>2785</v>
      </c>
      <c r="C175" t="s">
        <v>44</v>
      </c>
      <c r="D175" t="s">
        <v>1</v>
      </c>
      <c r="E175" s="26" t="s">
        <v>45</v>
      </c>
      <c r="F175" s="31" t="s">
        <v>28</v>
      </c>
      <c r="G175" s="20"/>
      <c r="H175" s="19">
        <v>1500</v>
      </c>
      <c r="I175" s="46">
        <v>0.19024390243902442</v>
      </c>
      <c r="J175" t="s">
        <v>44</v>
      </c>
      <c r="K175" t="s">
        <v>1</v>
      </c>
      <c r="L175" s="26" t="s">
        <v>45</v>
      </c>
      <c r="M175" s="19" t="s">
        <v>28</v>
      </c>
      <c r="O175" s="53">
        <v>1500</v>
      </c>
      <c r="P175" s="52">
        <v>68.30243902439025</v>
      </c>
      <c r="Q175" s="38"/>
      <c r="R175" s="42"/>
    </row>
    <row r="176" spans="1:18" ht="12.75">
      <c r="A176" t="s">
        <v>22</v>
      </c>
      <c r="B176" s="45">
        <v>2802</v>
      </c>
      <c r="C176" t="s">
        <v>44</v>
      </c>
      <c r="D176" t="s">
        <v>1</v>
      </c>
      <c r="E176" s="26" t="s">
        <v>45</v>
      </c>
      <c r="F176" s="31" t="s">
        <v>28</v>
      </c>
      <c r="G176" s="20"/>
      <c r="H176" s="19">
        <v>1500</v>
      </c>
      <c r="I176" s="58">
        <v>1.2317073170731712</v>
      </c>
      <c r="J176" t="s">
        <v>44</v>
      </c>
      <c r="K176" t="s">
        <v>1</v>
      </c>
      <c r="L176" s="26" t="s">
        <v>45</v>
      </c>
      <c r="M176" s="19" t="s">
        <v>28</v>
      </c>
      <c r="O176" s="53">
        <v>1500</v>
      </c>
      <c r="P176" s="47">
        <v>68.92926829268293</v>
      </c>
      <c r="Q176" s="38"/>
      <c r="R176" s="42"/>
    </row>
    <row r="177" spans="1:18" ht="12.75">
      <c r="A177" t="s">
        <v>22</v>
      </c>
      <c r="B177" s="23">
        <v>2782</v>
      </c>
      <c r="C177" t="s">
        <v>44</v>
      </c>
      <c r="D177" t="s">
        <v>1</v>
      </c>
      <c r="E177" s="26" t="s">
        <v>45</v>
      </c>
      <c r="F177" s="31" t="s">
        <v>28</v>
      </c>
      <c r="G177" s="20"/>
      <c r="H177" s="19">
        <v>1500</v>
      </c>
      <c r="I177" s="46">
        <v>0.2292682926829269</v>
      </c>
      <c r="J177" t="s">
        <v>44</v>
      </c>
      <c r="K177" t="s">
        <v>1</v>
      </c>
      <c r="L177" s="26" t="s">
        <v>45</v>
      </c>
      <c r="M177" s="19" t="s">
        <v>28</v>
      </c>
      <c r="O177" s="53">
        <v>1500</v>
      </c>
      <c r="P177" s="52">
        <v>68.57073170731707</v>
      </c>
      <c r="Q177" s="38"/>
      <c r="R177" s="42"/>
    </row>
    <row r="178" spans="1:18" ht="12.75">
      <c r="A178" t="s">
        <v>22</v>
      </c>
      <c r="B178" s="23">
        <v>2730</v>
      </c>
      <c r="C178" t="s">
        <v>44</v>
      </c>
      <c r="D178" t="s">
        <v>1</v>
      </c>
      <c r="E178" s="26" t="s">
        <v>45</v>
      </c>
      <c r="F178" s="31" t="s">
        <v>28</v>
      </c>
      <c r="G178" s="20"/>
      <c r="H178" s="19">
        <v>1500</v>
      </c>
      <c r="I178" s="46">
        <v>0.2951219512195121</v>
      </c>
      <c r="J178" t="s">
        <v>44</v>
      </c>
      <c r="K178" t="s">
        <v>1</v>
      </c>
      <c r="L178" s="26" t="s">
        <v>45</v>
      </c>
      <c r="M178" s="19" t="s">
        <v>28</v>
      </c>
      <c r="O178" s="53">
        <v>1500</v>
      </c>
      <c r="P178" s="52">
        <v>69.47317073170728</v>
      </c>
      <c r="Q178" s="38"/>
      <c r="R178" s="42"/>
    </row>
    <row r="179" spans="1:18" ht="12.75">
      <c r="A179" t="s">
        <v>22</v>
      </c>
      <c r="B179" s="23">
        <v>2729</v>
      </c>
      <c r="C179" t="s">
        <v>44</v>
      </c>
      <c r="D179" t="s">
        <v>1</v>
      </c>
      <c r="E179" s="26" t="s">
        <v>45</v>
      </c>
      <c r="F179" s="31" t="s">
        <v>28</v>
      </c>
      <c r="G179" s="20"/>
      <c r="H179" s="19">
        <v>1500</v>
      </c>
      <c r="I179" s="46">
        <v>0.1390243902439024</v>
      </c>
      <c r="J179" t="s">
        <v>44</v>
      </c>
      <c r="K179" t="s">
        <v>1</v>
      </c>
      <c r="L179" s="26" t="s">
        <v>45</v>
      </c>
      <c r="M179" s="19" t="s">
        <v>28</v>
      </c>
      <c r="O179" s="53">
        <v>1500</v>
      </c>
      <c r="P179" s="52">
        <v>69.08780487804877</v>
      </c>
      <c r="R179" s="44"/>
    </row>
    <row r="180" spans="1:18" ht="12.75">
      <c r="A180" t="s">
        <v>22</v>
      </c>
      <c r="B180" s="23">
        <v>2822</v>
      </c>
      <c r="C180" t="s">
        <v>44</v>
      </c>
      <c r="D180" t="s">
        <v>1</v>
      </c>
      <c r="E180" s="26" t="s">
        <v>45</v>
      </c>
      <c r="F180" s="31" t="s">
        <v>28</v>
      </c>
      <c r="G180" s="20"/>
      <c r="H180" s="19">
        <v>1500</v>
      </c>
      <c r="I180" s="46">
        <v>0.5365853658536586</v>
      </c>
      <c r="J180" t="s">
        <v>44</v>
      </c>
      <c r="K180" t="s">
        <v>1</v>
      </c>
      <c r="L180" s="26" t="s">
        <v>45</v>
      </c>
      <c r="M180" s="19" t="s">
        <v>28</v>
      </c>
      <c r="O180" s="53">
        <v>1500</v>
      </c>
      <c r="P180" s="52">
        <v>69.61951219512193</v>
      </c>
      <c r="Q180" s="38"/>
      <c r="R180" s="42"/>
    </row>
    <row r="181" spans="1:18" ht="12.75">
      <c r="A181" t="s">
        <v>22</v>
      </c>
      <c r="B181" s="23">
        <v>2783</v>
      </c>
      <c r="C181" t="s">
        <v>44</v>
      </c>
      <c r="D181" t="s">
        <v>1</v>
      </c>
      <c r="E181" s="26" t="s">
        <v>45</v>
      </c>
      <c r="F181" s="31" t="s">
        <v>28</v>
      </c>
      <c r="G181" s="20"/>
      <c r="H181" s="19">
        <v>1500</v>
      </c>
      <c r="I181" s="46">
        <v>0.47317073170731705</v>
      </c>
      <c r="J181" t="s">
        <v>44</v>
      </c>
      <c r="K181" t="s">
        <v>1</v>
      </c>
      <c r="L181" s="26" t="s">
        <v>45</v>
      </c>
      <c r="M181" s="19" t="s">
        <v>28</v>
      </c>
      <c r="O181" s="53">
        <v>1500</v>
      </c>
      <c r="P181" s="52">
        <v>70.56341463414633</v>
      </c>
      <c r="Q181" s="38"/>
      <c r="R181" s="42"/>
    </row>
    <row r="182" spans="1:18" ht="12.75">
      <c r="A182" t="s">
        <v>22</v>
      </c>
      <c r="B182" s="23">
        <v>2755</v>
      </c>
      <c r="C182" t="s">
        <v>44</v>
      </c>
      <c r="D182" t="s">
        <v>1</v>
      </c>
      <c r="E182" s="26" t="s">
        <v>45</v>
      </c>
      <c r="F182" s="31" t="s">
        <v>28</v>
      </c>
      <c r="G182" s="20"/>
      <c r="H182" s="19">
        <v>1500</v>
      </c>
      <c r="I182" s="46">
        <v>0.4243902439024389</v>
      </c>
      <c r="J182" t="s">
        <v>44</v>
      </c>
      <c r="K182" t="s">
        <v>1</v>
      </c>
      <c r="L182" s="26" t="s">
        <v>45</v>
      </c>
      <c r="M182" s="19" t="s">
        <v>28</v>
      </c>
      <c r="O182" s="53">
        <v>1500</v>
      </c>
      <c r="P182" s="52">
        <v>69.43902439024387</v>
      </c>
      <c r="Q182" s="38"/>
      <c r="R182" s="42"/>
    </row>
    <row r="183" spans="1:18" ht="12.75">
      <c r="A183" t="s">
        <v>22</v>
      </c>
      <c r="B183" s="45">
        <v>2355</v>
      </c>
      <c r="C183" t="s">
        <v>44</v>
      </c>
      <c r="D183" t="s">
        <v>1</v>
      </c>
      <c r="E183" s="26" t="s">
        <v>45</v>
      </c>
      <c r="F183" s="31" t="s">
        <v>28</v>
      </c>
      <c r="G183" s="20"/>
      <c r="H183" s="19">
        <v>1500</v>
      </c>
      <c r="I183" s="46">
        <v>0.45365853658536587</v>
      </c>
      <c r="J183" t="s">
        <v>44</v>
      </c>
      <c r="K183" t="s">
        <v>1</v>
      </c>
      <c r="L183" s="26" t="s">
        <v>45</v>
      </c>
      <c r="M183" s="19" t="s">
        <v>28</v>
      </c>
      <c r="O183" s="53">
        <v>1500</v>
      </c>
      <c r="P183" s="52">
        <v>74.62682926829268</v>
      </c>
      <c r="Q183" s="38"/>
      <c r="R183" s="42"/>
    </row>
    <row r="184" spans="1:18" ht="12.75">
      <c r="A184" t="s">
        <v>22</v>
      </c>
      <c r="B184" s="23">
        <v>2800</v>
      </c>
      <c r="C184" t="s">
        <v>44</v>
      </c>
      <c r="D184" t="s">
        <v>1</v>
      </c>
      <c r="E184" s="26" t="s">
        <v>45</v>
      </c>
      <c r="F184" s="31" t="s">
        <v>28</v>
      </c>
      <c r="G184" s="20"/>
      <c r="H184" s="19">
        <v>1500</v>
      </c>
      <c r="I184" s="46">
        <v>0.04390243902439025</v>
      </c>
      <c r="J184" t="s">
        <v>44</v>
      </c>
      <c r="K184" t="s">
        <v>1</v>
      </c>
      <c r="L184" s="26" t="s">
        <v>45</v>
      </c>
      <c r="M184" s="19" t="s">
        <v>28</v>
      </c>
      <c r="O184" s="53">
        <v>1500</v>
      </c>
      <c r="P184" s="52">
        <v>68.78048780487802</v>
      </c>
      <c r="Q184" s="38"/>
      <c r="R184" s="42"/>
    </row>
    <row r="185" spans="1:18" ht="12.75">
      <c r="A185" t="s">
        <v>22</v>
      </c>
      <c r="B185" s="23">
        <v>2781</v>
      </c>
      <c r="C185" t="s">
        <v>44</v>
      </c>
      <c r="D185" t="s">
        <v>1</v>
      </c>
      <c r="E185" s="26" t="s">
        <v>45</v>
      </c>
      <c r="F185" s="31" t="s">
        <v>28</v>
      </c>
      <c r="G185" s="20"/>
      <c r="H185" s="19">
        <v>1500</v>
      </c>
      <c r="I185" s="46">
        <v>0.2804878048780487</v>
      </c>
      <c r="J185" t="s">
        <v>44</v>
      </c>
      <c r="K185" t="s">
        <v>1</v>
      </c>
      <c r="L185" s="26" t="s">
        <v>45</v>
      </c>
      <c r="M185" s="19" t="s">
        <v>28</v>
      </c>
      <c r="O185" s="53">
        <v>1500</v>
      </c>
      <c r="P185" s="52">
        <v>70.32439024390247</v>
      </c>
      <c r="R185" s="44"/>
    </row>
    <row r="186" spans="1:18" ht="12.75">
      <c r="A186" t="s">
        <v>22</v>
      </c>
      <c r="B186" s="23">
        <v>2787</v>
      </c>
      <c r="C186" t="s">
        <v>44</v>
      </c>
      <c r="D186" t="s">
        <v>1</v>
      </c>
      <c r="E186" s="26" t="s">
        <v>45</v>
      </c>
      <c r="F186" s="31" t="s">
        <v>28</v>
      </c>
      <c r="G186" s="20"/>
      <c r="H186" s="19">
        <v>1500</v>
      </c>
      <c r="I186" s="46">
        <v>0.6585365853658536</v>
      </c>
      <c r="J186" t="s">
        <v>44</v>
      </c>
      <c r="K186" t="s">
        <v>1</v>
      </c>
      <c r="L186" s="26" t="s">
        <v>45</v>
      </c>
      <c r="M186" s="19" t="s">
        <v>28</v>
      </c>
      <c r="O186" s="53">
        <v>1500</v>
      </c>
      <c r="P186" s="52">
        <v>70.32926829268293</v>
      </c>
      <c r="Q186" s="38"/>
      <c r="R186" s="42"/>
    </row>
    <row r="187" spans="1:18" ht="12.75">
      <c r="A187" t="s">
        <v>22</v>
      </c>
      <c r="B187" s="23">
        <v>2818</v>
      </c>
      <c r="C187" t="s">
        <v>44</v>
      </c>
      <c r="D187" t="s">
        <v>1</v>
      </c>
      <c r="E187" s="26" t="s">
        <v>45</v>
      </c>
      <c r="F187" s="31" t="s">
        <v>28</v>
      </c>
      <c r="G187" s="20"/>
      <c r="H187" s="19">
        <v>1500</v>
      </c>
      <c r="I187" s="46">
        <v>0.5146341463414635</v>
      </c>
      <c r="J187" t="s">
        <v>44</v>
      </c>
      <c r="K187" t="s">
        <v>1</v>
      </c>
      <c r="L187" s="26" t="s">
        <v>45</v>
      </c>
      <c r="M187" s="19" t="s">
        <v>28</v>
      </c>
      <c r="O187" s="53">
        <v>1500</v>
      </c>
      <c r="P187" s="52">
        <v>69.91707317073171</v>
      </c>
      <c r="Q187" s="38"/>
      <c r="R187" s="42"/>
    </row>
    <row r="188" spans="1:18" ht="12.75">
      <c r="A188" t="s">
        <v>22</v>
      </c>
      <c r="B188" s="23">
        <v>2775</v>
      </c>
      <c r="C188" t="s">
        <v>44</v>
      </c>
      <c r="D188" t="s">
        <v>1</v>
      </c>
      <c r="E188" s="26" t="s">
        <v>45</v>
      </c>
      <c r="F188" s="31" t="s">
        <v>28</v>
      </c>
      <c r="H188" s="19">
        <v>1500</v>
      </c>
      <c r="I188" s="46">
        <v>0.7682926829268288</v>
      </c>
      <c r="J188" t="s">
        <v>44</v>
      </c>
      <c r="K188" t="s">
        <v>1</v>
      </c>
      <c r="L188" s="26" t="s">
        <v>45</v>
      </c>
      <c r="M188" s="19" t="s">
        <v>28</v>
      </c>
      <c r="O188" s="53">
        <v>1500</v>
      </c>
      <c r="P188" s="46">
        <v>69.82439024390246</v>
      </c>
      <c r="Q188" s="38"/>
      <c r="R188" s="42"/>
    </row>
    <row r="189" spans="1:18" ht="12.75">
      <c r="A189" t="s">
        <v>22</v>
      </c>
      <c r="B189" s="23">
        <v>2727</v>
      </c>
      <c r="C189" t="s">
        <v>44</v>
      </c>
      <c r="D189" t="s">
        <v>1</v>
      </c>
      <c r="E189" s="26" t="s">
        <v>45</v>
      </c>
      <c r="F189" s="31" t="s">
        <v>28</v>
      </c>
      <c r="H189" s="19">
        <v>1500</v>
      </c>
      <c r="I189" s="46">
        <v>0.7048780487804877</v>
      </c>
      <c r="J189" t="s">
        <v>44</v>
      </c>
      <c r="K189" t="s">
        <v>1</v>
      </c>
      <c r="L189" s="26" t="s">
        <v>45</v>
      </c>
      <c r="M189" s="19" t="s">
        <v>28</v>
      </c>
      <c r="O189" s="53">
        <v>1500</v>
      </c>
      <c r="P189" s="46">
        <v>69.70243902439022</v>
      </c>
      <c r="Q189" s="38"/>
      <c r="R189" s="42"/>
    </row>
    <row r="190" spans="1:18" ht="12.75">
      <c r="A190" t="s">
        <v>22</v>
      </c>
      <c r="B190" s="23">
        <v>2828</v>
      </c>
      <c r="C190" t="s">
        <v>44</v>
      </c>
      <c r="D190" t="s">
        <v>1</v>
      </c>
      <c r="E190" s="26" t="s">
        <v>45</v>
      </c>
      <c r="F190" s="31" t="s">
        <v>28</v>
      </c>
      <c r="H190" s="19">
        <v>1500</v>
      </c>
      <c r="I190" s="46">
        <v>-0.15853658536585363</v>
      </c>
      <c r="J190" t="s">
        <v>44</v>
      </c>
      <c r="K190" t="s">
        <v>1</v>
      </c>
      <c r="L190" s="26" t="s">
        <v>45</v>
      </c>
      <c r="M190" s="19" t="s">
        <v>28</v>
      </c>
      <c r="O190" s="53">
        <v>1500</v>
      </c>
      <c r="P190" s="46">
        <v>67.8512195121951</v>
      </c>
      <c r="Q190" s="38"/>
      <c r="R190" s="42"/>
    </row>
    <row r="191" spans="1:18" ht="12.75">
      <c r="A191" t="s">
        <v>22</v>
      </c>
      <c r="B191" s="59">
        <v>2805</v>
      </c>
      <c r="C191" t="s">
        <v>44</v>
      </c>
      <c r="D191" t="s">
        <v>1</v>
      </c>
      <c r="E191" s="26" t="s">
        <v>45</v>
      </c>
      <c r="F191" s="31" t="s">
        <v>28</v>
      </c>
      <c r="H191" s="19">
        <v>1500</v>
      </c>
      <c r="I191" s="46">
        <v>0.44878048780487784</v>
      </c>
      <c r="J191" t="s">
        <v>44</v>
      </c>
      <c r="K191" t="s">
        <v>1</v>
      </c>
      <c r="L191" s="26" t="s">
        <v>45</v>
      </c>
      <c r="M191" s="19" t="s">
        <v>28</v>
      </c>
      <c r="O191" s="53">
        <v>1500</v>
      </c>
      <c r="P191" s="46">
        <v>68.62195121951217</v>
      </c>
      <c r="Q191" s="38"/>
      <c r="R191" s="42"/>
    </row>
    <row r="192" spans="1:18" ht="12.75">
      <c r="A192" t="s">
        <v>22</v>
      </c>
      <c r="B192" s="23">
        <v>2821</v>
      </c>
      <c r="C192" t="s">
        <v>44</v>
      </c>
      <c r="D192" t="s">
        <v>1</v>
      </c>
      <c r="E192" s="26" t="s">
        <v>45</v>
      </c>
      <c r="F192" s="31" t="s">
        <v>28</v>
      </c>
      <c r="H192" s="19">
        <v>1500</v>
      </c>
      <c r="I192" s="46">
        <v>0.3073170731707316</v>
      </c>
      <c r="J192" t="s">
        <v>44</v>
      </c>
      <c r="K192" t="s">
        <v>1</v>
      </c>
      <c r="L192" s="26" t="s">
        <v>45</v>
      </c>
      <c r="M192" s="19" t="s">
        <v>28</v>
      </c>
      <c r="O192" s="53">
        <v>1500</v>
      </c>
      <c r="P192" s="46">
        <v>69.16585365853656</v>
      </c>
      <c r="Q192" s="38"/>
      <c r="R192" s="42"/>
    </row>
    <row r="193" spans="1:18" ht="12.75">
      <c r="A193" t="s">
        <v>22</v>
      </c>
      <c r="B193" s="23">
        <v>2786</v>
      </c>
      <c r="C193" t="s">
        <v>44</v>
      </c>
      <c r="D193" t="s">
        <v>1</v>
      </c>
      <c r="E193" s="26" t="s">
        <v>45</v>
      </c>
      <c r="F193" s="31" t="s">
        <v>28</v>
      </c>
      <c r="H193" s="19">
        <v>1500</v>
      </c>
      <c r="I193" s="46">
        <v>0.45853658536585357</v>
      </c>
      <c r="J193" t="s">
        <v>44</v>
      </c>
      <c r="K193" t="s">
        <v>1</v>
      </c>
      <c r="L193" s="26" t="s">
        <v>45</v>
      </c>
      <c r="M193" s="19" t="s">
        <v>28</v>
      </c>
      <c r="O193" s="53">
        <v>1500</v>
      </c>
      <c r="P193" s="46">
        <v>69.13170731707314</v>
      </c>
      <c r="Q193" s="38"/>
      <c r="R193" s="42"/>
    </row>
    <row r="194" spans="1:18" ht="12.75">
      <c r="A194" t="s">
        <v>22</v>
      </c>
      <c r="B194" s="23">
        <v>2757</v>
      </c>
      <c r="C194" t="s">
        <v>44</v>
      </c>
      <c r="D194" t="s">
        <v>1</v>
      </c>
      <c r="E194" s="26" t="s">
        <v>45</v>
      </c>
      <c r="F194" s="31" t="s">
        <v>28</v>
      </c>
      <c r="H194" s="19">
        <v>1500</v>
      </c>
      <c r="I194" s="46">
        <v>0.3121951219512195</v>
      </c>
      <c r="J194" t="s">
        <v>44</v>
      </c>
      <c r="K194" t="s">
        <v>1</v>
      </c>
      <c r="L194" s="26" t="s">
        <v>45</v>
      </c>
      <c r="M194" s="19" t="s">
        <v>28</v>
      </c>
      <c r="O194" s="53">
        <v>1500</v>
      </c>
      <c r="P194" s="46">
        <v>69.2</v>
      </c>
      <c r="Q194" s="38"/>
      <c r="R194" s="42"/>
    </row>
    <row r="195" spans="1:18" ht="12.75">
      <c r="A195" t="s">
        <v>22</v>
      </c>
      <c r="B195" s="23">
        <v>2737</v>
      </c>
      <c r="C195" t="s">
        <v>44</v>
      </c>
      <c r="D195" t="s">
        <v>1</v>
      </c>
      <c r="E195" s="26" t="s">
        <v>45</v>
      </c>
      <c r="F195" s="31" t="s">
        <v>28</v>
      </c>
      <c r="H195" s="19">
        <v>1500</v>
      </c>
      <c r="I195" s="46">
        <v>0.7146341463414636</v>
      </c>
      <c r="J195" t="s">
        <v>44</v>
      </c>
      <c r="K195" t="s">
        <v>1</v>
      </c>
      <c r="L195" s="26" t="s">
        <v>45</v>
      </c>
      <c r="M195" s="19" t="s">
        <v>28</v>
      </c>
      <c r="O195" s="53">
        <v>1500</v>
      </c>
      <c r="P195" s="46">
        <v>70.35121951219516</v>
      </c>
      <c r="Q195" s="38"/>
      <c r="R195" s="42"/>
    </row>
    <row r="196" spans="1:18" ht="12.75">
      <c r="A196" t="s">
        <v>22</v>
      </c>
      <c r="B196" s="23">
        <v>2825</v>
      </c>
      <c r="C196" t="s">
        <v>44</v>
      </c>
      <c r="D196" t="s">
        <v>1</v>
      </c>
      <c r="E196" s="26" t="s">
        <v>45</v>
      </c>
      <c r="F196" s="31" t="s">
        <v>28</v>
      </c>
      <c r="H196" s="19">
        <v>1500</v>
      </c>
      <c r="I196" s="46">
        <v>0.5780487804878047</v>
      </c>
      <c r="J196" t="s">
        <v>44</v>
      </c>
      <c r="K196" t="s">
        <v>1</v>
      </c>
      <c r="L196" s="26" t="s">
        <v>45</v>
      </c>
      <c r="M196" s="19" t="s">
        <v>28</v>
      </c>
      <c r="O196" s="53">
        <v>1500</v>
      </c>
      <c r="P196" s="46">
        <v>69.90731707317073</v>
      </c>
      <c r="Q196" s="38"/>
      <c r="R196" s="42"/>
    </row>
    <row r="197" spans="1:18" ht="12.75">
      <c r="A197" t="s">
        <v>22</v>
      </c>
      <c r="B197" s="23">
        <v>2843</v>
      </c>
      <c r="C197" t="s">
        <v>44</v>
      </c>
      <c r="D197" t="s">
        <v>1</v>
      </c>
      <c r="E197" s="26" t="s">
        <v>45</v>
      </c>
      <c r="F197" s="31" t="s">
        <v>28</v>
      </c>
      <c r="H197" s="19">
        <v>1500</v>
      </c>
      <c r="I197" s="46">
        <v>0.5121951219512195</v>
      </c>
      <c r="J197" t="s">
        <v>44</v>
      </c>
      <c r="K197" t="s">
        <v>1</v>
      </c>
      <c r="L197" s="26" t="s">
        <v>45</v>
      </c>
      <c r="M197" s="19" t="s">
        <v>28</v>
      </c>
      <c r="O197" s="53">
        <v>1500</v>
      </c>
      <c r="P197" s="46">
        <v>69.63658536585366</v>
      </c>
      <c r="Q197" s="38"/>
      <c r="R197" s="42"/>
    </row>
    <row r="198" spans="1:18" ht="12.75">
      <c r="A198" t="s">
        <v>22</v>
      </c>
      <c r="B198" s="45">
        <v>2355</v>
      </c>
      <c r="C198" t="s">
        <v>44</v>
      </c>
      <c r="D198" t="s">
        <v>1</v>
      </c>
      <c r="E198" s="26" t="s">
        <v>45</v>
      </c>
      <c r="F198" s="31" t="s">
        <v>28</v>
      </c>
      <c r="H198" s="19">
        <v>1500</v>
      </c>
      <c r="I198" s="46">
        <v>1.0439024390243903</v>
      </c>
      <c r="J198" t="s">
        <v>44</v>
      </c>
      <c r="K198" t="s">
        <v>1</v>
      </c>
      <c r="L198" s="26" t="s">
        <v>45</v>
      </c>
      <c r="M198" s="19" t="s">
        <v>28</v>
      </c>
      <c r="O198" s="53">
        <v>1500</v>
      </c>
      <c r="P198" s="46">
        <v>74.73170731707319</v>
      </c>
      <c r="Q198" s="38"/>
      <c r="R198" s="42"/>
    </row>
    <row r="199" spans="1:18" ht="12.75">
      <c r="A199" t="s">
        <v>22</v>
      </c>
      <c r="B199" s="23">
        <v>2810</v>
      </c>
      <c r="C199" t="s">
        <v>44</v>
      </c>
      <c r="D199" t="s">
        <v>1</v>
      </c>
      <c r="E199" s="26" t="s">
        <v>45</v>
      </c>
      <c r="F199" s="31" t="s">
        <v>28</v>
      </c>
      <c r="H199" s="19">
        <v>1500</v>
      </c>
      <c r="I199" s="46">
        <v>0.5707317073170731</v>
      </c>
      <c r="J199" t="s">
        <v>44</v>
      </c>
      <c r="K199" t="s">
        <v>1</v>
      </c>
      <c r="L199" s="26" t="s">
        <v>45</v>
      </c>
      <c r="M199" s="19" t="s">
        <v>28</v>
      </c>
      <c r="O199" s="53">
        <v>1500</v>
      </c>
      <c r="P199" s="46">
        <v>70.5609756097561</v>
      </c>
      <c r="Q199" s="38"/>
      <c r="R199" s="42"/>
    </row>
    <row r="200" spans="1:18" ht="12.75">
      <c r="A200" t="s">
        <v>22</v>
      </c>
      <c r="B200" s="23">
        <v>2663</v>
      </c>
      <c r="C200" t="s">
        <v>44</v>
      </c>
      <c r="D200" t="s">
        <v>1</v>
      </c>
      <c r="E200" s="26" t="s">
        <v>45</v>
      </c>
      <c r="F200" s="31" t="s">
        <v>28</v>
      </c>
      <c r="H200" s="19">
        <v>1500</v>
      </c>
      <c r="I200" s="46">
        <v>0.851219512195122</v>
      </c>
      <c r="J200" t="s">
        <v>44</v>
      </c>
      <c r="K200" t="s">
        <v>1</v>
      </c>
      <c r="L200" s="26" t="s">
        <v>45</v>
      </c>
      <c r="M200" s="19" t="s">
        <v>28</v>
      </c>
      <c r="O200" s="53">
        <v>1500</v>
      </c>
      <c r="P200" s="46">
        <v>70.79756097560978</v>
      </c>
      <c r="Q200" s="38"/>
      <c r="R200" s="42"/>
    </row>
    <row r="201" spans="1:18" ht="12.75">
      <c r="A201" t="s">
        <v>22</v>
      </c>
      <c r="B201" s="23">
        <v>2699</v>
      </c>
      <c r="C201" t="s">
        <v>44</v>
      </c>
      <c r="D201" t="s">
        <v>1</v>
      </c>
      <c r="E201" s="26" t="s">
        <v>45</v>
      </c>
      <c r="F201" s="31" t="s">
        <v>28</v>
      </c>
      <c r="H201" s="19">
        <v>1500</v>
      </c>
      <c r="I201" s="46">
        <v>1.2536585365853665</v>
      </c>
      <c r="J201" t="s">
        <v>44</v>
      </c>
      <c r="K201" t="s">
        <v>1</v>
      </c>
      <c r="L201" s="26" t="s">
        <v>45</v>
      </c>
      <c r="M201" s="19" t="s">
        <v>28</v>
      </c>
      <c r="O201" s="53">
        <v>1500</v>
      </c>
      <c r="P201" s="46">
        <v>71.8219512195122</v>
      </c>
      <c r="Q201" s="38"/>
      <c r="R201" s="42"/>
    </row>
    <row r="202" spans="1:18" ht="12.75">
      <c r="A202" t="s">
        <v>22</v>
      </c>
      <c r="B202" s="23">
        <v>2823</v>
      </c>
      <c r="C202" t="s">
        <v>44</v>
      </c>
      <c r="D202" t="s">
        <v>1</v>
      </c>
      <c r="E202" s="26" t="s">
        <v>45</v>
      </c>
      <c r="F202" s="31" t="s">
        <v>28</v>
      </c>
      <c r="H202" s="19">
        <v>1500</v>
      </c>
      <c r="I202" s="46">
        <v>1.1682926829268296</v>
      </c>
      <c r="J202" t="s">
        <v>44</v>
      </c>
      <c r="K202" t="s">
        <v>1</v>
      </c>
      <c r="L202" s="26" t="s">
        <v>45</v>
      </c>
      <c r="M202" s="19" t="s">
        <v>28</v>
      </c>
      <c r="O202" s="53">
        <v>1500</v>
      </c>
      <c r="P202" s="46">
        <v>70.85609756097563</v>
      </c>
      <c r="Q202" s="38"/>
      <c r="R202" s="42"/>
    </row>
    <row r="203" spans="1:18" ht="12.75">
      <c r="A203" t="s">
        <v>22</v>
      </c>
      <c r="B203" s="23">
        <v>2836</v>
      </c>
      <c r="C203" t="s">
        <v>44</v>
      </c>
      <c r="D203" t="s">
        <v>1</v>
      </c>
      <c r="E203" s="26" t="s">
        <v>45</v>
      </c>
      <c r="F203" s="31" t="s">
        <v>28</v>
      </c>
      <c r="H203" s="19">
        <v>1500</v>
      </c>
      <c r="I203" s="46">
        <v>1.2243902439024392</v>
      </c>
      <c r="J203" t="s">
        <v>44</v>
      </c>
      <c r="K203" t="s">
        <v>1</v>
      </c>
      <c r="L203" s="26" t="s">
        <v>45</v>
      </c>
      <c r="M203" s="19" t="s">
        <v>28</v>
      </c>
      <c r="O203" s="53">
        <v>1500</v>
      </c>
      <c r="P203" s="46">
        <v>70.32926829268293</v>
      </c>
      <c r="Q203" s="38"/>
      <c r="R203" s="42"/>
    </row>
    <row r="204" spans="1:18" ht="12.75">
      <c r="A204" t="s">
        <v>22</v>
      </c>
      <c r="B204" s="23">
        <v>2814</v>
      </c>
      <c r="C204" t="s">
        <v>44</v>
      </c>
      <c r="D204" t="s">
        <v>1</v>
      </c>
      <c r="E204" s="26" t="s">
        <v>45</v>
      </c>
      <c r="F204" s="31" t="s">
        <v>28</v>
      </c>
      <c r="H204" s="19">
        <v>1500</v>
      </c>
      <c r="I204" s="46">
        <v>1.2097560975609758</v>
      </c>
      <c r="J204" t="s">
        <v>44</v>
      </c>
      <c r="K204" t="s">
        <v>1</v>
      </c>
      <c r="L204" s="26" t="s">
        <v>45</v>
      </c>
      <c r="M204" s="19" t="s">
        <v>28</v>
      </c>
      <c r="O204" s="53">
        <v>1500</v>
      </c>
      <c r="P204" s="46">
        <v>68.82195121951219</v>
      </c>
      <c r="Q204" s="38"/>
      <c r="R204" s="42"/>
    </row>
    <row r="205" spans="1:18" ht="12.75">
      <c r="A205" t="s">
        <v>22</v>
      </c>
      <c r="B205" s="23">
        <v>2776</v>
      </c>
      <c r="C205" t="s">
        <v>44</v>
      </c>
      <c r="D205" t="s">
        <v>1</v>
      </c>
      <c r="E205" s="26" t="s">
        <v>45</v>
      </c>
      <c r="F205" s="31" t="s">
        <v>28</v>
      </c>
      <c r="H205" s="19">
        <v>1500</v>
      </c>
      <c r="I205" s="46">
        <v>0.4634146341463414</v>
      </c>
      <c r="J205" t="s">
        <v>44</v>
      </c>
      <c r="K205" t="s">
        <v>1</v>
      </c>
      <c r="L205" s="26" t="s">
        <v>45</v>
      </c>
      <c r="M205" s="19" t="s">
        <v>28</v>
      </c>
      <c r="O205" s="53">
        <v>1500</v>
      </c>
      <c r="P205" s="46">
        <v>67.64390243902439</v>
      </c>
      <c r="Q205" s="38"/>
      <c r="R205" s="42"/>
    </row>
    <row r="206" spans="1:18" ht="12.75">
      <c r="A206" t="s">
        <v>22</v>
      </c>
      <c r="B206" s="59">
        <v>2683</v>
      </c>
      <c r="C206" t="s">
        <v>44</v>
      </c>
      <c r="D206" t="s">
        <v>1</v>
      </c>
      <c r="E206" s="26" t="s">
        <v>45</v>
      </c>
      <c r="F206" s="31" t="s">
        <v>28</v>
      </c>
      <c r="H206" s="19">
        <v>1500</v>
      </c>
      <c r="I206" s="46">
        <v>-0.08048780487804881</v>
      </c>
      <c r="J206" t="s">
        <v>44</v>
      </c>
      <c r="K206" t="s">
        <v>1</v>
      </c>
      <c r="L206" s="26" t="s">
        <v>45</v>
      </c>
      <c r="M206" s="19" t="s">
        <v>28</v>
      </c>
      <c r="O206" s="53">
        <v>1500</v>
      </c>
      <c r="P206" s="46">
        <v>67.19756097560975</v>
      </c>
      <c r="Q206" s="38"/>
      <c r="R206" s="42"/>
    </row>
    <row r="207" spans="1:18" ht="12.75">
      <c r="A207" t="s">
        <v>22</v>
      </c>
      <c r="B207" s="23">
        <v>2720</v>
      </c>
      <c r="C207" t="s">
        <v>44</v>
      </c>
      <c r="D207" t="s">
        <v>1</v>
      </c>
      <c r="E207" s="26" t="s">
        <v>45</v>
      </c>
      <c r="F207" s="31" t="s">
        <v>28</v>
      </c>
      <c r="H207" s="19">
        <v>1500</v>
      </c>
      <c r="I207" s="46">
        <v>-0.29756097560975603</v>
      </c>
      <c r="J207" t="s">
        <v>44</v>
      </c>
      <c r="K207" t="s">
        <v>1</v>
      </c>
      <c r="L207" s="26" t="s">
        <v>45</v>
      </c>
      <c r="M207" s="19" t="s">
        <v>28</v>
      </c>
      <c r="O207" s="53">
        <v>1500</v>
      </c>
      <c r="P207" s="46">
        <v>67.51707317073172</v>
      </c>
      <c r="Q207" s="38"/>
      <c r="R207" s="42"/>
    </row>
    <row r="208" spans="1:18" ht="12.75">
      <c r="A208" t="s">
        <v>22</v>
      </c>
      <c r="B208" s="23">
        <v>2660</v>
      </c>
      <c r="C208" t="s">
        <v>44</v>
      </c>
      <c r="D208" t="s">
        <v>1</v>
      </c>
      <c r="E208" s="26" t="s">
        <v>45</v>
      </c>
      <c r="F208" s="31" t="s">
        <v>28</v>
      </c>
      <c r="H208" s="19">
        <v>1500</v>
      </c>
      <c r="I208" s="46">
        <v>-0.19512195121951223</v>
      </c>
      <c r="J208" t="s">
        <v>44</v>
      </c>
      <c r="K208" t="s">
        <v>1</v>
      </c>
      <c r="L208" s="26" t="s">
        <v>45</v>
      </c>
      <c r="M208" s="19" t="s">
        <v>28</v>
      </c>
      <c r="O208" s="53">
        <v>1500</v>
      </c>
      <c r="P208" s="46">
        <v>67.7609756097561</v>
      </c>
      <c r="Q208" s="38"/>
      <c r="R208" s="42"/>
    </row>
    <row r="209" spans="1:18" ht="12.75">
      <c r="A209" t="s">
        <v>22</v>
      </c>
      <c r="B209" s="23">
        <v>2681</v>
      </c>
      <c r="C209" t="s">
        <v>44</v>
      </c>
      <c r="D209" t="s">
        <v>1</v>
      </c>
      <c r="E209" s="26" t="s">
        <v>45</v>
      </c>
      <c r="F209" s="31" t="s">
        <v>28</v>
      </c>
      <c r="H209" s="19">
        <v>1500</v>
      </c>
      <c r="I209" s="46">
        <v>-0.36585365853658536</v>
      </c>
      <c r="J209" t="s">
        <v>44</v>
      </c>
      <c r="K209" t="s">
        <v>1</v>
      </c>
      <c r="L209" s="26" t="s">
        <v>45</v>
      </c>
      <c r="M209" s="19" t="s">
        <v>28</v>
      </c>
      <c r="O209" s="53">
        <v>1500</v>
      </c>
      <c r="P209" s="46">
        <v>67.78048780487806</v>
      </c>
      <c r="Q209" s="38"/>
      <c r="R209" s="42"/>
    </row>
    <row r="210" spans="1:18" ht="12.75">
      <c r="A210" t="s">
        <v>22</v>
      </c>
      <c r="B210" s="23">
        <v>2679</v>
      </c>
      <c r="C210" t="s">
        <v>44</v>
      </c>
      <c r="D210" t="s">
        <v>1</v>
      </c>
      <c r="E210" s="26" t="s">
        <v>45</v>
      </c>
      <c r="F210" s="31" t="s">
        <v>28</v>
      </c>
      <c r="H210" s="19">
        <v>1500</v>
      </c>
      <c r="I210" s="46">
        <v>0.13170731707317074</v>
      </c>
      <c r="J210" t="s">
        <v>44</v>
      </c>
      <c r="K210" t="s">
        <v>1</v>
      </c>
      <c r="L210" s="26" t="s">
        <v>45</v>
      </c>
      <c r="M210" s="19" t="s">
        <v>28</v>
      </c>
      <c r="O210" s="53">
        <v>1500</v>
      </c>
      <c r="P210" s="46">
        <v>69.909756097561</v>
      </c>
      <c r="Q210" s="38"/>
      <c r="R210" s="42"/>
    </row>
    <row r="211" spans="1:18" ht="12.75">
      <c r="A211" t="s">
        <v>22</v>
      </c>
      <c r="B211" s="23">
        <v>2693</v>
      </c>
      <c r="C211" t="s">
        <v>44</v>
      </c>
      <c r="D211" t="s">
        <v>1</v>
      </c>
      <c r="E211" s="26" t="s">
        <v>45</v>
      </c>
      <c r="F211" s="31" t="s">
        <v>28</v>
      </c>
      <c r="H211" s="19">
        <v>1500</v>
      </c>
      <c r="I211" s="46">
        <v>-0.0048780487804878075</v>
      </c>
      <c r="J211" t="s">
        <v>44</v>
      </c>
      <c r="K211" t="s">
        <v>1</v>
      </c>
      <c r="L211" s="26" t="s">
        <v>45</v>
      </c>
      <c r="M211" s="19" t="s">
        <v>28</v>
      </c>
      <c r="O211" s="53">
        <v>1500</v>
      </c>
      <c r="P211" s="46">
        <v>69.25853658536586</v>
      </c>
      <c r="Q211" s="38"/>
      <c r="R211" s="42"/>
    </row>
    <row r="212" spans="1:18" ht="12.75">
      <c r="A212" t="s">
        <v>22</v>
      </c>
      <c r="B212" s="60">
        <v>2802</v>
      </c>
      <c r="C212" t="s">
        <v>44</v>
      </c>
      <c r="D212" t="s">
        <v>1</v>
      </c>
      <c r="E212" s="26" t="s">
        <v>45</v>
      </c>
      <c r="F212" s="31" t="s">
        <v>28</v>
      </c>
      <c r="H212" s="19">
        <v>1500</v>
      </c>
      <c r="I212" s="61">
        <v>-0.05609756097560977</v>
      </c>
      <c r="J212" t="s">
        <v>44</v>
      </c>
      <c r="K212" t="s">
        <v>1</v>
      </c>
      <c r="L212" s="26" t="s">
        <v>45</v>
      </c>
      <c r="M212" s="19" t="s">
        <v>28</v>
      </c>
      <c r="O212" s="53">
        <v>1500</v>
      </c>
      <c r="P212" s="61">
        <v>69.28536585365855</v>
      </c>
      <c r="Q212" s="38"/>
      <c r="R212" s="42"/>
    </row>
    <row r="213" spans="1:18" ht="12.75">
      <c r="A213" t="s">
        <v>22</v>
      </c>
      <c r="B213" s="45">
        <v>2355</v>
      </c>
      <c r="C213" t="s">
        <v>44</v>
      </c>
      <c r="D213" t="s">
        <v>1</v>
      </c>
      <c r="E213" s="26" t="s">
        <v>45</v>
      </c>
      <c r="F213" s="31" t="s">
        <v>28</v>
      </c>
      <c r="H213" s="19">
        <v>1500</v>
      </c>
      <c r="I213" s="46">
        <v>0.5024390243902439</v>
      </c>
      <c r="J213" t="s">
        <v>44</v>
      </c>
      <c r="K213" t="s">
        <v>1</v>
      </c>
      <c r="L213" s="26" t="s">
        <v>45</v>
      </c>
      <c r="M213" s="19" t="s">
        <v>28</v>
      </c>
      <c r="O213" s="53">
        <v>1500</v>
      </c>
      <c r="P213" s="46">
        <v>74.68292682926827</v>
      </c>
      <c r="Q213" s="38"/>
      <c r="R213" s="42"/>
    </row>
    <row r="214" spans="1:18" ht="12.75">
      <c r="A214" t="s">
        <v>22</v>
      </c>
      <c r="B214" s="23">
        <v>2676</v>
      </c>
      <c r="C214" t="s">
        <v>44</v>
      </c>
      <c r="D214" t="s">
        <v>1</v>
      </c>
      <c r="E214" s="26" t="s">
        <v>45</v>
      </c>
      <c r="F214" s="31" t="s">
        <v>28</v>
      </c>
      <c r="H214" s="19">
        <v>1500</v>
      </c>
      <c r="I214" s="46">
        <v>0.10731707317073172</v>
      </c>
      <c r="J214" t="s">
        <v>44</v>
      </c>
      <c r="K214" t="s">
        <v>1</v>
      </c>
      <c r="L214" s="26" t="s">
        <v>45</v>
      </c>
      <c r="M214" s="19" t="s">
        <v>28</v>
      </c>
      <c r="O214" s="53">
        <v>1500</v>
      </c>
      <c r="P214" s="46">
        <v>69.51707317073166</v>
      </c>
      <c r="Q214" s="38"/>
      <c r="R214" s="42"/>
    </row>
    <row r="215" spans="1:18" ht="12.75">
      <c r="A215" t="s">
        <v>22</v>
      </c>
      <c r="B215" s="23">
        <v>2710</v>
      </c>
      <c r="C215" t="s">
        <v>44</v>
      </c>
      <c r="D215" t="s">
        <v>1</v>
      </c>
      <c r="E215" s="26" t="s">
        <v>45</v>
      </c>
      <c r="F215" s="31" t="s">
        <v>28</v>
      </c>
      <c r="H215" s="19">
        <v>1500</v>
      </c>
      <c r="I215" s="46">
        <v>0.2878048780487805</v>
      </c>
      <c r="J215" t="s">
        <v>44</v>
      </c>
      <c r="K215" t="s">
        <v>1</v>
      </c>
      <c r="L215" s="26" t="s">
        <v>45</v>
      </c>
      <c r="M215" s="19" t="s">
        <v>28</v>
      </c>
      <c r="O215" s="53">
        <v>1500</v>
      </c>
      <c r="P215" s="46">
        <v>69.83170731707318</v>
      </c>
      <c r="Q215" s="38"/>
      <c r="R215" s="42"/>
    </row>
    <row r="216" spans="1:18" ht="12.75">
      <c r="A216" t="s">
        <v>22</v>
      </c>
      <c r="B216" s="23">
        <v>2701</v>
      </c>
      <c r="C216" t="s">
        <v>44</v>
      </c>
      <c r="D216" t="s">
        <v>1</v>
      </c>
      <c r="E216" s="26" t="s">
        <v>45</v>
      </c>
      <c r="F216" s="31" t="s">
        <v>28</v>
      </c>
      <c r="H216" s="19">
        <v>1500</v>
      </c>
      <c r="I216" s="46">
        <v>0.5585365853658537</v>
      </c>
      <c r="J216" t="s">
        <v>44</v>
      </c>
      <c r="K216" t="s">
        <v>1</v>
      </c>
      <c r="L216" s="26" t="s">
        <v>45</v>
      </c>
      <c r="M216" s="19" t="s">
        <v>28</v>
      </c>
      <c r="O216" s="53">
        <v>1500</v>
      </c>
      <c r="P216" s="46">
        <v>70.67804878048777</v>
      </c>
      <c r="Q216" s="38"/>
      <c r="R216" s="42"/>
    </row>
    <row r="217" spans="1:18" ht="12.75">
      <c r="A217" t="s">
        <v>22</v>
      </c>
      <c r="B217" s="23">
        <v>2678</v>
      </c>
      <c r="C217" t="s">
        <v>44</v>
      </c>
      <c r="D217" t="s">
        <v>1</v>
      </c>
      <c r="E217" s="26" t="s">
        <v>45</v>
      </c>
      <c r="F217" s="31" t="s">
        <v>28</v>
      </c>
      <c r="H217" s="19">
        <v>1500</v>
      </c>
      <c r="I217" s="46">
        <v>0.5560975609756098</v>
      </c>
      <c r="J217" t="s">
        <v>44</v>
      </c>
      <c r="K217" t="s">
        <v>1</v>
      </c>
      <c r="L217" s="26" t="s">
        <v>45</v>
      </c>
      <c r="M217" s="19" t="s">
        <v>28</v>
      </c>
      <c r="O217" s="53">
        <v>1500</v>
      </c>
      <c r="P217" s="46">
        <v>68.73658536585364</v>
      </c>
      <c r="Q217" s="38"/>
      <c r="R217" s="42"/>
    </row>
    <row r="218" spans="1:18" ht="12.75">
      <c r="A218" t="s">
        <v>22</v>
      </c>
      <c r="B218" s="45">
        <v>2680</v>
      </c>
      <c r="C218" t="s">
        <v>44</v>
      </c>
      <c r="D218" t="s">
        <v>1</v>
      </c>
      <c r="E218" s="26" t="s">
        <v>45</v>
      </c>
      <c r="F218" s="31" t="s">
        <v>28</v>
      </c>
      <c r="H218" s="19">
        <v>1500</v>
      </c>
      <c r="I218" s="58">
        <v>1.1975609756097567</v>
      </c>
      <c r="J218" t="s">
        <v>44</v>
      </c>
      <c r="K218" t="s">
        <v>1</v>
      </c>
      <c r="L218" s="26" t="s">
        <v>45</v>
      </c>
      <c r="M218" s="19" t="s">
        <v>28</v>
      </c>
      <c r="O218" s="53">
        <v>1500</v>
      </c>
      <c r="P218" s="58">
        <v>69.60487804878046</v>
      </c>
      <c r="Q218" s="38"/>
      <c r="R218" s="42"/>
    </row>
    <row r="219" spans="1:18" ht="12.75">
      <c r="A219" t="s">
        <v>22</v>
      </c>
      <c r="B219" s="45">
        <v>2688</v>
      </c>
      <c r="C219" t="s">
        <v>44</v>
      </c>
      <c r="D219" t="s">
        <v>1</v>
      </c>
      <c r="E219" s="26" t="s">
        <v>45</v>
      </c>
      <c r="F219" s="31" t="s">
        <v>28</v>
      </c>
      <c r="H219" s="19">
        <v>1500</v>
      </c>
      <c r="I219" s="58">
        <v>1.1756097560975616</v>
      </c>
      <c r="J219" t="s">
        <v>44</v>
      </c>
      <c r="K219" t="s">
        <v>1</v>
      </c>
      <c r="L219" s="26" t="s">
        <v>45</v>
      </c>
      <c r="M219" s="19" t="s">
        <v>28</v>
      </c>
      <c r="O219" s="53">
        <v>1500</v>
      </c>
      <c r="P219" s="58">
        <v>68.71951219512192</v>
      </c>
      <c r="Q219" s="38"/>
      <c r="R219" s="42"/>
    </row>
    <row r="220" spans="1:18" ht="12.75">
      <c r="A220" t="s">
        <v>22</v>
      </c>
      <c r="B220" s="23">
        <v>2722</v>
      </c>
      <c r="C220" t="s">
        <v>44</v>
      </c>
      <c r="D220" t="s">
        <v>1</v>
      </c>
      <c r="E220" s="26" t="s">
        <v>45</v>
      </c>
      <c r="F220" s="31" t="s">
        <v>28</v>
      </c>
      <c r="H220" s="19">
        <v>1500</v>
      </c>
      <c r="I220" s="46">
        <v>0.4829268292682927</v>
      </c>
      <c r="J220" t="s">
        <v>44</v>
      </c>
      <c r="K220" t="s">
        <v>1</v>
      </c>
      <c r="L220" s="26" t="s">
        <v>45</v>
      </c>
      <c r="M220" s="19" t="s">
        <v>28</v>
      </c>
      <c r="O220" s="53">
        <v>1500</v>
      </c>
      <c r="P220" s="46">
        <v>67.84390243902438</v>
      </c>
      <c r="Q220" s="38"/>
      <c r="R220" s="42"/>
    </row>
    <row r="221" spans="1:18" ht="12.75">
      <c r="A221" t="s">
        <v>22</v>
      </c>
      <c r="B221" s="59">
        <v>2712</v>
      </c>
      <c r="C221" t="s">
        <v>44</v>
      </c>
      <c r="D221" t="s">
        <v>1</v>
      </c>
      <c r="E221" s="26" t="s">
        <v>46</v>
      </c>
      <c r="F221" s="31" t="s">
        <v>28</v>
      </c>
      <c r="H221" s="19">
        <v>1500</v>
      </c>
      <c r="I221" s="46">
        <v>0.324390243902439</v>
      </c>
      <c r="J221" t="s">
        <v>44</v>
      </c>
      <c r="K221" t="s">
        <v>1</v>
      </c>
      <c r="L221" s="26" t="s">
        <v>46</v>
      </c>
      <c r="M221" s="19" t="s">
        <v>28</v>
      </c>
      <c r="O221" s="53">
        <v>1500</v>
      </c>
      <c r="P221" s="46">
        <v>67.1219512195122</v>
      </c>
      <c r="Q221" s="38"/>
      <c r="R221" s="42"/>
    </row>
    <row r="222" spans="1:18" ht="12.75">
      <c r="A222" t="s">
        <v>22</v>
      </c>
      <c r="B222" s="23">
        <v>2772</v>
      </c>
      <c r="C222" t="s">
        <v>44</v>
      </c>
      <c r="D222" t="s">
        <v>1</v>
      </c>
      <c r="E222" s="26" t="s">
        <v>46</v>
      </c>
      <c r="F222" s="31" t="s">
        <v>28</v>
      </c>
      <c r="H222" s="19">
        <v>1500</v>
      </c>
      <c r="I222" s="46">
        <v>0.1560975609756098</v>
      </c>
      <c r="J222" t="s">
        <v>44</v>
      </c>
      <c r="K222" t="s">
        <v>1</v>
      </c>
      <c r="L222" s="26" t="s">
        <v>46</v>
      </c>
      <c r="M222" s="19" t="s">
        <v>28</v>
      </c>
      <c r="O222" s="53">
        <v>1500</v>
      </c>
      <c r="P222" s="46">
        <v>68.55365853658536</v>
      </c>
      <c r="Q222" s="38"/>
      <c r="R222" s="42"/>
    </row>
    <row r="223" spans="1:18" s="64" customFormat="1" ht="12.75">
      <c r="A223" s="64" t="s">
        <v>22</v>
      </c>
      <c r="B223" s="63">
        <v>2794</v>
      </c>
      <c r="C223" s="64" t="s">
        <v>44</v>
      </c>
      <c r="D223" s="64" t="s">
        <v>1</v>
      </c>
      <c r="E223" s="65" t="s">
        <v>46</v>
      </c>
      <c r="F223" s="66" t="s">
        <v>28</v>
      </c>
      <c r="G223" s="67"/>
      <c r="H223" s="19">
        <v>1500</v>
      </c>
      <c r="I223" s="68">
        <v>0.4365853658536583</v>
      </c>
      <c r="J223" t="s">
        <v>44</v>
      </c>
      <c r="K223" t="s">
        <v>1</v>
      </c>
      <c r="L223" s="26" t="s">
        <v>46</v>
      </c>
      <c r="M223" s="19" t="s">
        <v>28</v>
      </c>
      <c r="N223" s="67"/>
      <c r="O223" s="53">
        <v>1500</v>
      </c>
      <c r="P223" s="68">
        <v>69.61951219512194</v>
      </c>
      <c r="Q223" s="69"/>
      <c r="R223" s="70"/>
    </row>
    <row r="224" spans="1:18" s="64" customFormat="1" ht="12.75">
      <c r="A224" s="64" t="s">
        <v>22</v>
      </c>
      <c r="B224" s="63">
        <v>2680</v>
      </c>
      <c r="C224" s="64" t="s">
        <v>44</v>
      </c>
      <c r="D224" s="64" t="s">
        <v>1</v>
      </c>
      <c r="E224" s="65" t="s">
        <v>46</v>
      </c>
      <c r="F224" s="66" t="s">
        <v>28</v>
      </c>
      <c r="G224" s="67"/>
      <c r="H224" s="19">
        <v>1500</v>
      </c>
      <c r="I224" s="68">
        <v>0.23902439024390237</v>
      </c>
      <c r="J224" t="s">
        <v>44</v>
      </c>
      <c r="K224" t="s">
        <v>1</v>
      </c>
      <c r="L224" s="26" t="s">
        <v>46</v>
      </c>
      <c r="M224" s="19" t="s">
        <v>28</v>
      </c>
      <c r="N224" s="67"/>
      <c r="O224" s="53">
        <v>1500</v>
      </c>
      <c r="P224" s="68">
        <v>69.48780487804876</v>
      </c>
      <c r="Q224" s="69"/>
      <c r="R224" s="70"/>
    </row>
    <row r="225" spans="1:18" s="64" customFormat="1" ht="12.75">
      <c r="A225" s="64" t="s">
        <v>22</v>
      </c>
      <c r="B225" s="63">
        <v>2688</v>
      </c>
      <c r="C225" s="64" t="s">
        <v>44</v>
      </c>
      <c r="D225" s="64" t="s">
        <v>1</v>
      </c>
      <c r="E225" s="65" t="s">
        <v>46</v>
      </c>
      <c r="F225" s="66" t="s">
        <v>28</v>
      </c>
      <c r="G225" s="67"/>
      <c r="H225" s="19">
        <v>1500</v>
      </c>
      <c r="I225" s="68">
        <v>0.7317073170731706</v>
      </c>
      <c r="J225" t="s">
        <v>44</v>
      </c>
      <c r="K225" t="s">
        <v>1</v>
      </c>
      <c r="L225" s="26" t="s">
        <v>46</v>
      </c>
      <c r="M225" s="19" t="s">
        <v>28</v>
      </c>
      <c r="N225" s="67"/>
      <c r="O225" s="53">
        <v>1500</v>
      </c>
      <c r="P225" s="68">
        <v>69.33414634146341</v>
      </c>
      <c r="Q225" s="69"/>
      <c r="R225" s="70"/>
    </row>
    <row r="226" spans="1:18" s="64" customFormat="1" ht="12.75">
      <c r="A226" s="64" t="s">
        <v>22</v>
      </c>
      <c r="B226" s="63">
        <v>2813</v>
      </c>
      <c r="C226" s="64" t="s">
        <v>44</v>
      </c>
      <c r="D226" s="64" t="s">
        <v>1</v>
      </c>
      <c r="E226" s="65" t="s">
        <v>46</v>
      </c>
      <c r="F226" s="66" t="s">
        <v>28</v>
      </c>
      <c r="G226" s="67"/>
      <c r="H226" s="19">
        <v>1500</v>
      </c>
      <c r="I226" s="68">
        <v>0.5585365853658536</v>
      </c>
      <c r="J226" t="s">
        <v>44</v>
      </c>
      <c r="K226" t="s">
        <v>1</v>
      </c>
      <c r="L226" s="26" t="s">
        <v>46</v>
      </c>
      <c r="M226" s="19" t="s">
        <v>28</v>
      </c>
      <c r="N226" s="67"/>
      <c r="O226" s="53">
        <v>1500</v>
      </c>
      <c r="P226" s="68">
        <v>70.3878048780488</v>
      </c>
      <c r="Q226" s="69"/>
      <c r="R226" s="70"/>
    </row>
    <row r="227" spans="1:18" s="64" customFormat="1" ht="12.75">
      <c r="A227" s="64" t="s">
        <v>22</v>
      </c>
      <c r="B227" s="63">
        <v>2802</v>
      </c>
      <c r="C227" s="64" t="s">
        <v>44</v>
      </c>
      <c r="D227" s="64" t="s">
        <v>1</v>
      </c>
      <c r="E227" s="65" t="s">
        <v>46</v>
      </c>
      <c r="F227" s="66" t="s">
        <v>28</v>
      </c>
      <c r="G227" s="67"/>
      <c r="H227" s="19">
        <v>1500</v>
      </c>
      <c r="I227" s="68">
        <v>0.6780487804878049</v>
      </c>
      <c r="J227" t="s">
        <v>44</v>
      </c>
      <c r="K227" t="s">
        <v>1</v>
      </c>
      <c r="L227" s="26" t="s">
        <v>46</v>
      </c>
      <c r="M227" s="19" t="s">
        <v>28</v>
      </c>
      <c r="N227" s="67"/>
      <c r="O227" s="53">
        <v>1500</v>
      </c>
      <c r="P227" s="68">
        <v>69.79756097560977</v>
      </c>
      <c r="Q227" s="69"/>
      <c r="R227" s="70"/>
    </row>
    <row r="228" spans="1:18" ht="12.75">
      <c r="A228" t="s">
        <v>22</v>
      </c>
      <c r="B228" s="62">
        <v>2355</v>
      </c>
      <c r="C228" t="s">
        <v>44</v>
      </c>
      <c r="D228" t="s">
        <v>1</v>
      </c>
      <c r="E228" s="26" t="s">
        <v>46</v>
      </c>
      <c r="F228" s="31" t="s">
        <v>28</v>
      </c>
      <c r="H228" s="19">
        <v>1500</v>
      </c>
      <c r="I228" s="46">
        <v>0.7804878048780487</v>
      </c>
      <c r="J228" t="s">
        <v>44</v>
      </c>
      <c r="K228" t="s">
        <v>1</v>
      </c>
      <c r="L228" s="26" t="s">
        <v>46</v>
      </c>
      <c r="M228" s="19" t="s">
        <v>28</v>
      </c>
      <c r="O228" s="53">
        <v>1500</v>
      </c>
      <c r="P228" s="46">
        <v>74.16585365853658</v>
      </c>
      <c r="Q228" s="38"/>
      <c r="R228" s="42"/>
    </row>
    <row r="229" spans="1:18" s="64" customFormat="1" ht="12.75">
      <c r="A229" s="64" t="s">
        <v>22</v>
      </c>
      <c r="B229" s="63">
        <v>2779</v>
      </c>
      <c r="C229" s="64" t="s">
        <v>44</v>
      </c>
      <c r="D229" s="64" t="s">
        <v>1</v>
      </c>
      <c r="E229" s="65" t="s">
        <v>46</v>
      </c>
      <c r="F229" s="66" t="s">
        <v>28</v>
      </c>
      <c r="G229" s="67"/>
      <c r="H229" s="19">
        <v>1500</v>
      </c>
      <c r="I229" s="68">
        <v>0.48048780487804876</v>
      </c>
      <c r="J229" t="s">
        <v>44</v>
      </c>
      <c r="K229" t="s">
        <v>1</v>
      </c>
      <c r="L229" s="26" t="s">
        <v>46</v>
      </c>
      <c r="M229" s="19" t="s">
        <v>28</v>
      </c>
      <c r="N229" s="67"/>
      <c r="O229" s="53">
        <v>1500</v>
      </c>
      <c r="P229" s="68">
        <v>70.12926829268295</v>
      </c>
      <c r="Q229" s="69"/>
      <c r="R229" s="70"/>
    </row>
    <row r="230" spans="1:18" s="64" customFormat="1" ht="12.75">
      <c r="A230" s="64" t="s">
        <v>22</v>
      </c>
      <c r="B230" s="63">
        <v>2817</v>
      </c>
      <c r="C230" s="64" t="s">
        <v>44</v>
      </c>
      <c r="D230" s="64" t="s">
        <v>1</v>
      </c>
      <c r="E230" s="65" t="s">
        <v>46</v>
      </c>
      <c r="F230" s="66" t="s">
        <v>28</v>
      </c>
      <c r="G230" s="67"/>
      <c r="H230" s="19">
        <v>1500</v>
      </c>
      <c r="I230" s="68">
        <v>0.7902439024390243</v>
      </c>
      <c r="J230" t="s">
        <v>44</v>
      </c>
      <c r="K230" t="s">
        <v>1</v>
      </c>
      <c r="L230" s="26" t="s">
        <v>46</v>
      </c>
      <c r="M230" s="19" t="s">
        <v>28</v>
      </c>
      <c r="N230" s="67"/>
      <c r="O230" s="53">
        <v>1500</v>
      </c>
      <c r="P230" s="68">
        <v>71.85609756097563</v>
      </c>
      <c r="Q230" s="69"/>
      <c r="R230" s="70"/>
    </row>
    <row r="231" spans="1:18" s="64" customFormat="1" ht="12.75">
      <c r="A231" s="64" t="s">
        <v>22</v>
      </c>
      <c r="B231" s="63">
        <v>2792</v>
      </c>
      <c r="C231" s="64" t="s">
        <v>44</v>
      </c>
      <c r="D231" s="64" t="s">
        <v>1</v>
      </c>
      <c r="E231" s="65" t="s">
        <v>46</v>
      </c>
      <c r="F231" s="66" t="s">
        <v>28</v>
      </c>
      <c r="G231" s="67"/>
      <c r="H231" s="19">
        <v>1500</v>
      </c>
      <c r="I231" s="68">
        <v>0.9926829268292682</v>
      </c>
      <c r="J231" t="s">
        <v>44</v>
      </c>
      <c r="K231" t="s">
        <v>1</v>
      </c>
      <c r="L231" s="26" t="s">
        <v>46</v>
      </c>
      <c r="M231" s="19" t="s">
        <v>28</v>
      </c>
      <c r="N231" s="67"/>
      <c r="O231" s="53">
        <v>1500</v>
      </c>
      <c r="P231" s="68">
        <v>70.18780487804878</v>
      </c>
      <c r="Q231" s="69"/>
      <c r="R231" s="70"/>
    </row>
    <row r="232" spans="1:18" s="64" customFormat="1" ht="12.75">
      <c r="A232" s="64" t="s">
        <v>22</v>
      </c>
      <c r="B232" s="63">
        <v>2849</v>
      </c>
      <c r="C232" s="64" t="s">
        <v>44</v>
      </c>
      <c r="D232" s="64" t="s">
        <v>1</v>
      </c>
      <c r="E232" s="65" t="s">
        <v>46</v>
      </c>
      <c r="F232" s="66" t="s">
        <v>28</v>
      </c>
      <c r="G232" s="67"/>
      <c r="H232" s="19">
        <v>1500</v>
      </c>
      <c r="I232" s="68">
        <v>0.973170731707317</v>
      </c>
      <c r="J232" t="s">
        <v>44</v>
      </c>
      <c r="K232" t="s">
        <v>1</v>
      </c>
      <c r="L232" s="26" t="s">
        <v>46</v>
      </c>
      <c r="M232" s="19" t="s">
        <v>28</v>
      </c>
      <c r="N232" s="67"/>
      <c r="O232" s="53">
        <v>1500</v>
      </c>
      <c r="P232" s="68">
        <v>70.28048780487806</v>
      </c>
      <c r="Q232" s="69"/>
      <c r="R232" s="70"/>
    </row>
    <row r="233" spans="1:18" s="64" customFormat="1" ht="12.75">
      <c r="A233" s="64" t="s">
        <v>22</v>
      </c>
      <c r="B233" s="63">
        <v>2799</v>
      </c>
      <c r="C233" s="64" t="s">
        <v>44</v>
      </c>
      <c r="D233" s="64" t="s">
        <v>1</v>
      </c>
      <c r="E233" s="65" t="s">
        <v>46</v>
      </c>
      <c r="F233" s="66" t="s">
        <v>28</v>
      </c>
      <c r="G233" s="67"/>
      <c r="H233" s="19">
        <v>1500</v>
      </c>
      <c r="I233" s="68">
        <v>1.0975609756097562</v>
      </c>
      <c r="J233" t="s">
        <v>44</v>
      </c>
      <c r="K233" t="s">
        <v>1</v>
      </c>
      <c r="L233" s="26" t="s">
        <v>46</v>
      </c>
      <c r="M233" s="19" t="s">
        <v>28</v>
      </c>
      <c r="N233" s="67"/>
      <c r="O233" s="53">
        <v>1500</v>
      </c>
      <c r="P233" s="68">
        <v>69.5</v>
      </c>
      <c r="Q233" s="69"/>
      <c r="R233" s="70"/>
    </row>
    <row r="234" spans="1:18" ht="12.75">
      <c r="A234" t="s">
        <v>22</v>
      </c>
      <c r="B234" s="59">
        <v>2735</v>
      </c>
      <c r="C234" t="s">
        <v>44</v>
      </c>
      <c r="D234" t="s">
        <v>1</v>
      </c>
      <c r="E234" s="26" t="s">
        <v>46</v>
      </c>
      <c r="F234" s="31" t="s">
        <v>28</v>
      </c>
      <c r="H234" s="19">
        <v>1500</v>
      </c>
      <c r="I234" s="46">
        <v>1.0536585365853661</v>
      </c>
      <c r="J234" t="s">
        <v>44</v>
      </c>
      <c r="K234" t="s">
        <v>1</v>
      </c>
      <c r="L234" s="26" t="s">
        <v>46</v>
      </c>
      <c r="M234" s="19" t="s">
        <v>28</v>
      </c>
      <c r="O234" s="53">
        <v>1500</v>
      </c>
      <c r="P234" s="46">
        <v>69.39512195121948</v>
      </c>
      <c r="Q234" s="38"/>
      <c r="R234" s="42"/>
    </row>
    <row r="235" spans="1:18" ht="12.75">
      <c r="A235" t="s">
        <v>22</v>
      </c>
      <c r="B235" s="23">
        <v>2695</v>
      </c>
      <c r="C235" t="s">
        <v>44</v>
      </c>
      <c r="D235" t="s">
        <v>1</v>
      </c>
      <c r="E235" s="26" t="s">
        <v>46</v>
      </c>
      <c r="F235" s="31" t="s">
        <v>28</v>
      </c>
      <c r="H235" s="19">
        <v>1500</v>
      </c>
      <c r="I235" s="46">
        <v>0.3170731707317073</v>
      </c>
      <c r="J235" t="s">
        <v>44</v>
      </c>
      <c r="K235" t="s">
        <v>1</v>
      </c>
      <c r="L235" s="26" t="s">
        <v>46</v>
      </c>
      <c r="M235" s="19" t="s">
        <v>28</v>
      </c>
      <c r="O235" s="53">
        <v>1500</v>
      </c>
      <c r="P235" s="46">
        <v>66.74146341463415</v>
      </c>
      <c r="Q235" s="38"/>
      <c r="R235" s="42"/>
    </row>
    <row r="236" spans="1:18" ht="12.75">
      <c r="A236" t="s">
        <v>22</v>
      </c>
      <c r="B236" s="59">
        <v>2704</v>
      </c>
      <c r="C236" t="s">
        <v>44</v>
      </c>
      <c r="D236" t="s">
        <v>1</v>
      </c>
      <c r="E236" s="26" t="s">
        <v>46</v>
      </c>
      <c r="F236" s="31" t="s">
        <v>28</v>
      </c>
      <c r="H236" s="19">
        <v>1500</v>
      </c>
      <c r="I236" s="46">
        <v>0.25121951219512195</v>
      </c>
      <c r="J236" t="s">
        <v>44</v>
      </c>
      <c r="K236" t="s">
        <v>1</v>
      </c>
      <c r="L236" s="26" t="s">
        <v>46</v>
      </c>
      <c r="M236" s="19" t="s">
        <v>28</v>
      </c>
      <c r="O236" s="53">
        <v>1500</v>
      </c>
      <c r="P236" s="46">
        <v>67.40975609756099</v>
      </c>
      <c r="Q236" s="38"/>
      <c r="R236" s="42"/>
    </row>
    <row r="237" spans="1:18" ht="12.75">
      <c r="A237" t="s">
        <v>22</v>
      </c>
      <c r="B237" s="23">
        <v>2714</v>
      </c>
      <c r="C237" t="s">
        <v>44</v>
      </c>
      <c r="D237" t="s">
        <v>1</v>
      </c>
      <c r="E237" s="26" t="s">
        <v>46</v>
      </c>
      <c r="F237" s="31" t="s">
        <v>28</v>
      </c>
      <c r="H237" s="19">
        <v>1500</v>
      </c>
      <c r="I237" s="46">
        <v>0.10975609756097561</v>
      </c>
      <c r="J237" t="s">
        <v>44</v>
      </c>
      <c r="K237" t="s">
        <v>1</v>
      </c>
      <c r="L237" s="26" t="s">
        <v>46</v>
      </c>
      <c r="M237" s="19" t="s">
        <v>28</v>
      </c>
      <c r="O237" s="53">
        <v>1500</v>
      </c>
      <c r="P237" s="46">
        <v>68.41707317073171</v>
      </c>
      <c r="Q237" s="38"/>
      <c r="R237" s="42"/>
    </row>
    <row r="238" spans="1:16" ht="12.75">
      <c r="A238" t="s">
        <v>22</v>
      </c>
      <c r="B238" s="23">
        <v>2687</v>
      </c>
      <c r="C238" t="s">
        <v>44</v>
      </c>
      <c r="D238" t="s">
        <v>1</v>
      </c>
      <c r="E238" s="26" t="s">
        <v>46</v>
      </c>
      <c r="F238" s="31" t="s">
        <v>28</v>
      </c>
      <c r="H238" s="19">
        <v>1500</v>
      </c>
      <c r="I238" s="46">
        <v>0.21707317073170732</v>
      </c>
      <c r="J238" t="s">
        <v>44</v>
      </c>
      <c r="K238" t="s">
        <v>1</v>
      </c>
      <c r="L238" s="26" t="s">
        <v>46</v>
      </c>
      <c r="M238" s="19" t="s">
        <v>28</v>
      </c>
      <c r="O238" s="53">
        <v>1500</v>
      </c>
      <c r="P238" s="46">
        <v>68.71951219512192</v>
      </c>
    </row>
    <row r="239" spans="1:16" ht="12.75">
      <c r="A239" t="s">
        <v>22</v>
      </c>
      <c r="B239" s="23">
        <v>2691</v>
      </c>
      <c r="C239" t="s">
        <v>44</v>
      </c>
      <c r="D239" t="s">
        <v>1</v>
      </c>
      <c r="E239" s="26" t="s">
        <v>46</v>
      </c>
      <c r="F239" s="31" t="s">
        <v>28</v>
      </c>
      <c r="H239" s="19">
        <v>1500</v>
      </c>
      <c r="I239" s="46">
        <v>0.09512195121951224</v>
      </c>
      <c r="J239" t="s">
        <v>44</v>
      </c>
      <c r="K239" t="s">
        <v>1</v>
      </c>
      <c r="L239" s="26" t="s">
        <v>46</v>
      </c>
      <c r="M239" s="19" t="s">
        <v>28</v>
      </c>
      <c r="O239" s="53">
        <v>1500</v>
      </c>
      <c r="P239" s="46">
        <v>69.07073170731705</v>
      </c>
    </row>
    <row r="240" spans="1:16" ht="12.75">
      <c r="A240" t="s">
        <v>22</v>
      </c>
      <c r="B240" s="23">
        <v>2672</v>
      </c>
      <c r="C240" t="s">
        <v>44</v>
      </c>
      <c r="D240" t="s">
        <v>1</v>
      </c>
      <c r="E240" s="26" t="s">
        <v>46</v>
      </c>
      <c r="F240" s="31" t="s">
        <v>28</v>
      </c>
      <c r="H240" s="19">
        <v>1500</v>
      </c>
      <c r="I240" s="46">
        <v>0.5390243902439025</v>
      </c>
      <c r="J240" t="s">
        <v>44</v>
      </c>
      <c r="K240" t="s">
        <v>1</v>
      </c>
      <c r="L240" s="26" t="s">
        <v>46</v>
      </c>
      <c r="M240" s="19" t="s">
        <v>28</v>
      </c>
      <c r="O240" s="53">
        <v>1500</v>
      </c>
      <c r="P240" s="46">
        <v>69.88292682926827</v>
      </c>
    </row>
    <row r="241" spans="1:16" ht="12.75">
      <c r="A241" t="s">
        <v>22</v>
      </c>
      <c r="B241" s="23">
        <v>2689</v>
      </c>
      <c r="C241" t="s">
        <v>44</v>
      </c>
      <c r="D241" t="s">
        <v>1</v>
      </c>
      <c r="E241" s="26" t="s">
        <v>46</v>
      </c>
      <c r="F241" s="31" t="s">
        <v>28</v>
      </c>
      <c r="H241" s="19">
        <v>1500</v>
      </c>
      <c r="I241" s="46">
        <v>0.37804878048780477</v>
      </c>
      <c r="J241" t="s">
        <v>44</v>
      </c>
      <c r="K241" t="s">
        <v>1</v>
      </c>
      <c r="L241" s="26" t="s">
        <v>46</v>
      </c>
      <c r="M241" s="19" t="s">
        <v>28</v>
      </c>
      <c r="O241" s="53">
        <v>1500</v>
      </c>
      <c r="P241" s="46">
        <v>69.03902439024391</v>
      </c>
    </row>
    <row r="242" spans="1:16" ht="12.75">
      <c r="A242" t="s">
        <v>22</v>
      </c>
      <c r="B242" s="23">
        <v>2630</v>
      </c>
      <c r="C242" t="s">
        <v>44</v>
      </c>
      <c r="D242" t="s">
        <v>1</v>
      </c>
      <c r="E242" s="26" t="s">
        <v>46</v>
      </c>
      <c r="F242" s="31" t="s">
        <v>28</v>
      </c>
      <c r="H242" s="19">
        <v>1500</v>
      </c>
      <c r="I242" s="46">
        <v>0.14146341463414627</v>
      </c>
      <c r="J242" t="s">
        <v>44</v>
      </c>
      <c r="K242" t="s">
        <v>1</v>
      </c>
      <c r="L242" s="26" t="s">
        <v>46</v>
      </c>
      <c r="M242" s="19" t="s">
        <v>28</v>
      </c>
      <c r="O242" s="53">
        <v>1500</v>
      </c>
      <c r="P242" s="46">
        <v>68.67073170731705</v>
      </c>
    </row>
    <row r="243" spans="1:16" ht="12.75">
      <c r="A243" t="s">
        <v>22</v>
      </c>
      <c r="B243" s="45">
        <v>2355</v>
      </c>
      <c r="C243" t="s">
        <v>44</v>
      </c>
      <c r="D243" t="s">
        <v>1</v>
      </c>
      <c r="E243" s="26" t="s">
        <v>46</v>
      </c>
      <c r="F243" s="31" t="s">
        <v>28</v>
      </c>
      <c r="H243" s="19">
        <v>1500</v>
      </c>
      <c r="I243" s="46">
        <v>0.6536585365853657</v>
      </c>
      <c r="J243" t="s">
        <v>44</v>
      </c>
      <c r="K243" t="s">
        <v>1</v>
      </c>
      <c r="L243" s="26" t="s">
        <v>46</v>
      </c>
      <c r="M243" s="19" t="s">
        <v>28</v>
      </c>
      <c r="O243" s="53">
        <v>1500</v>
      </c>
      <c r="P243" s="46">
        <v>74.62439024390244</v>
      </c>
    </row>
    <row r="244" spans="1:16" ht="12.75">
      <c r="A244" t="s">
        <v>22</v>
      </c>
      <c r="B244" s="23">
        <v>2628</v>
      </c>
      <c r="C244" t="s">
        <v>44</v>
      </c>
      <c r="D244" t="s">
        <v>1</v>
      </c>
      <c r="E244" s="26" t="s">
        <v>46</v>
      </c>
      <c r="F244" s="31" t="s">
        <v>28</v>
      </c>
      <c r="H244" s="19">
        <v>1500</v>
      </c>
      <c r="I244" s="46">
        <v>0.21219512195121953</v>
      </c>
      <c r="J244" t="s">
        <v>44</v>
      </c>
      <c r="K244" t="s">
        <v>1</v>
      </c>
      <c r="L244" s="26" t="s">
        <v>46</v>
      </c>
      <c r="M244" s="19" t="s">
        <v>28</v>
      </c>
      <c r="O244" s="53">
        <v>1500</v>
      </c>
      <c r="P244" s="46">
        <v>69.76097560975609</v>
      </c>
    </row>
    <row r="245" spans="1:16" ht="12.75">
      <c r="A245" t="s">
        <v>22</v>
      </c>
      <c r="B245" s="23">
        <v>2665</v>
      </c>
      <c r="C245" t="s">
        <v>44</v>
      </c>
      <c r="D245" t="s">
        <v>1</v>
      </c>
      <c r="E245" s="26" t="s">
        <v>46</v>
      </c>
      <c r="F245" s="31" t="s">
        <v>28</v>
      </c>
      <c r="H245" s="19">
        <v>1500</v>
      </c>
      <c r="I245" s="46">
        <v>0.4902439024390243</v>
      </c>
      <c r="J245" t="s">
        <v>44</v>
      </c>
      <c r="K245" t="s">
        <v>1</v>
      </c>
      <c r="L245" s="26" t="s">
        <v>46</v>
      </c>
      <c r="M245" s="19" t="s">
        <v>28</v>
      </c>
      <c r="O245" s="53">
        <v>1500</v>
      </c>
      <c r="P245" s="46">
        <v>69.93414634146345</v>
      </c>
    </row>
    <row r="246" spans="1:16" ht="12.75">
      <c r="A246" t="s">
        <v>22</v>
      </c>
      <c r="B246" s="23">
        <v>2744</v>
      </c>
      <c r="C246" t="s">
        <v>44</v>
      </c>
      <c r="D246" t="s">
        <v>1</v>
      </c>
      <c r="E246" s="26" t="s">
        <v>46</v>
      </c>
      <c r="F246" s="31" t="s">
        <v>28</v>
      </c>
      <c r="H246" s="19">
        <v>1500</v>
      </c>
      <c r="I246" s="46">
        <v>0.8414634146341465</v>
      </c>
      <c r="J246" t="s">
        <v>44</v>
      </c>
      <c r="K246" t="s">
        <v>1</v>
      </c>
      <c r="L246" s="26" t="s">
        <v>46</v>
      </c>
      <c r="M246" s="19" t="s">
        <v>28</v>
      </c>
      <c r="O246" s="53">
        <v>1500</v>
      </c>
      <c r="P246" s="46">
        <v>70.54634146341462</v>
      </c>
    </row>
    <row r="247" spans="1:16" ht="12.75">
      <c r="A247" t="s">
        <v>22</v>
      </c>
      <c r="B247" s="23">
        <v>2758</v>
      </c>
      <c r="C247" t="s">
        <v>44</v>
      </c>
      <c r="D247" t="s">
        <v>1</v>
      </c>
      <c r="E247" s="26" t="s">
        <v>46</v>
      </c>
      <c r="F247" s="31" t="s">
        <v>28</v>
      </c>
      <c r="H247" s="19">
        <v>1500</v>
      </c>
      <c r="I247" s="46">
        <v>0.7268292682926829</v>
      </c>
      <c r="J247" t="s">
        <v>44</v>
      </c>
      <c r="K247" t="s">
        <v>1</v>
      </c>
      <c r="L247" s="26" t="s">
        <v>46</v>
      </c>
      <c r="M247" s="19" t="s">
        <v>28</v>
      </c>
      <c r="O247" s="53">
        <v>1500</v>
      </c>
      <c r="P247" s="46">
        <v>69.86829268292685</v>
      </c>
    </row>
    <row r="248" spans="1:16" ht="12.75">
      <c r="A248" t="s">
        <v>22</v>
      </c>
      <c r="B248" s="59">
        <v>2767</v>
      </c>
      <c r="C248" t="s">
        <v>44</v>
      </c>
      <c r="D248" t="s">
        <v>1</v>
      </c>
      <c r="E248" s="26" t="s">
        <v>46</v>
      </c>
      <c r="F248" s="31" t="s">
        <v>28</v>
      </c>
      <c r="H248" s="19">
        <v>1500</v>
      </c>
      <c r="I248" s="46">
        <v>0.9756097560975612</v>
      </c>
      <c r="J248" t="s">
        <v>44</v>
      </c>
      <c r="K248" t="s">
        <v>1</v>
      </c>
      <c r="L248" s="26" t="s">
        <v>46</v>
      </c>
      <c r="M248" s="19" t="s">
        <v>28</v>
      </c>
      <c r="O248" s="53">
        <v>1500</v>
      </c>
      <c r="P248" s="46">
        <v>68.87560975609755</v>
      </c>
    </row>
    <row r="249" spans="1:16" ht="12.75">
      <c r="A249" t="s">
        <v>22</v>
      </c>
      <c r="B249" s="59">
        <v>2741</v>
      </c>
      <c r="C249" t="s">
        <v>44</v>
      </c>
      <c r="D249" t="s">
        <v>1</v>
      </c>
      <c r="E249" s="26" t="s">
        <v>46</v>
      </c>
      <c r="F249" s="31" t="s">
        <v>28</v>
      </c>
      <c r="H249" s="19">
        <v>1500</v>
      </c>
      <c r="I249" s="46">
        <v>0.8731707317073174</v>
      </c>
      <c r="J249" t="s">
        <v>44</v>
      </c>
      <c r="K249" t="s">
        <v>1</v>
      </c>
      <c r="L249" s="26" t="s">
        <v>46</v>
      </c>
      <c r="M249" s="19" t="s">
        <v>28</v>
      </c>
      <c r="O249" s="53">
        <v>1500</v>
      </c>
      <c r="P249" s="46">
        <v>69.88536585365856</v>
      </c>
    </row>
    <row r="250" spans="1:16" ht="12.75">
      <c r="A250" t="s">
        <v>22</v>
      </c>
      <c r="B250" s="23">
        <v>2739</v>
      </c>
      <c r="C250" t="s">
        <v>44</v>
      </c>
      <c r="D250" t="s">
        <v>1</v>
      </c>
      <c r="E250" s="26" t="s">
        <v>46</v>
      </c>
      <c r="F250" s="31" t="s">
        <v>28</v>
      </c>
      <c r="H250" s="19">
        <v>1500</v>
      </c>
      <c r="I250" s="46">
        <v>0.1707317073170732</v>
      </c>
      <c r="J250" t="s">
        <v>44</v>
      </c>
      <c r="K250" t="s">
        <v>1</v>
      </c>
      <c r="L250" s="26" t="s">
        <v>46</v>
      </c>
      <c r="M250" s="19" t="s">
        <v>28</v>
      </c>
      <c r="O250" s="53">
        <v>1500</v>
      </c>
      <c r="P250" s="46">
        <v>67.10731707317076</v>
      </c>
    </row>
    <row r="251" spans="1:16" ht="12.75">
      <c r="A251" t="s">
        <v>22</v>
      </c>
      <c r="B251" s="59">
        <v>2719</v>
      </c>
      <c r="C251" t="s">
        <v>44</v>
      </c>
      <c r="D251" t="s">
        <v>1</v>
      </c>
      <c r="E251" s="26" t="s">
        <v>46</v>
      </c>
      <c r="F251" s="31" t="s">
        <v>28</v>
      </c>
      <c r="H251" s="19">
        <v>1500</v>
      </c>
      <c r="I251" s="46">
        <v>0.37317073170731707</v>
      </c>
      <c r="J251" t="s">
        <v>44</v>
      </c>
      <c r="K251" t="s">
        <v>1</v>
      </c>
      <c r="L251" s="26" t="s">
        <v>46</v>
      </c>
      <c r="M251" s="19" t="s">
        <v>28</v>
      </c>
      <c r="O251" s="53">
        <v>1500</v>
      </c>
      <c r="P251" s="46">
        <v>67.4219512195122</v>
      </c>
    </row>
    <row r="252" spans="1:16" ht="12.75">
      <c r="A252" t="s">
        <v>22</v>
      </c>
      <c r="B252" s="23">
        <v>2534</v>
      </c>
      <c r="C252" t="s">
        <v>44</v>
      </c>
      <c r="D252" t="s">
        <v>1</v>
      </c>
      <c r="E252" s="26" t="s">
        <v>46</v>
      </c>
      <c r="F252" s="31" t="s">
        <v>28</v>
      </c>
      <c r="H252" s="19">
        <v>1500</v>
      </c>
      <c r="I252" s="46">
        <v>0.17804878048780487</v>
      </c>
      <c r="J252" t="s">
        <v>44</v>
      </c>
      <c r="K252" t="s">
        <v>1</v>
      </c>
      <c r="L252" s="26" t="s">
        <v>46</v>
      </c>
      <c r="M252" s="19" t="s">
        <v>28</v>
      </c>
      <c r="O252" s="53">
        <v>1500</v>
      </c>
      <c r="P252" s="46">
        <v>68.15365853658535</v>
      </c>
    </row>
    <row r="253" spans="1:16" ht="12.75">
      <c r="A253" t="s">
        <v>22</v>
      </c>
      <c r="B253" s="23">
        <v>2704</v>
      </c>
      <c r="C253" t="s">
        <v>44</v>
      </c>
      <c r="D253" t="s">
        <v>1</v>
      </c>
      <c r="E253" s="26" t="s">
        <v>46</v>
      </c>
      <c r="F253" s="31" t="s">
        <v>28</v>
      </c>
      <c r="H253" s="19">
        <v>1500</v>
      </c>
      <c r="I253" s="46">
        <v>0.34878048780487797</v>
      </c>
      <c r="J253" t="s">
        <v>44</v>
      </c>
      <c r="K253" t="s">
        <v>1</v>
      </c>
      <c r="L253" s="26" t="s">
        <v>46</v>
      </c>
      <c r="M253" s="19" t="s">
        <v>28</v>
      </c>
      <c r="O253" s="53">
        <v>1500</v>
      </c>
      <c r="P253" s="46">
        <v>68.85365853658534</v>
      </c>
    </row>
    <row r="254" spans="1:16" ht="12.75">
      <c r="A254" t="s">
        <v>22</v>
      </c>
      <c r="B254" s="23">
        <v>2714</v>
      </c>
      <c r="C254" t="s">
        <v>44</v>
      </c>
      <c r="D254" t="s">
        <v>1</v>
      </c>
      <c r="E254" s="26" t="s">
        <v>46</v>
      </c>
      <c r="F254" s="31" t="s">
        <v>28</v>
      </c>
      <c r="H254" s="19">
        <v>1500</v>
      </c>
      <c r="I254" s="46">
        <v>0.1682926829268293</v>
      </c>
      <c r="J254" t="s">
        <v>44</v>
      </c>
      <c r="K254" t="s">
        <v>1</v>
      </c>
      <c r="L254" s="26" t="s">
        <v>46</v>
      </c>
      <c r="M254" s="19" t="s">
        <v>28</v>
      </c>
      <c r="O254" s="53">
        <v>1500</v>
      </c>
      <c r="P254" s="46">
        <v>68.84146341463413</v>
      </c>
    </row>
    <row r="255" spans="1:16" ht="12.75">
      <c r="A255" t="s">
        <v>22</v>
      </c>
      <c r="B255" s="23">
        <v>2743</v>
      </c>
      <c r="C255" t="s">
        <v>44</v>
      </c>
      <c r="D255" t="s">
        <v>1</v>
      </c>
      <c r="E255" s="26" t="s">
        <v>46</v>
      </c>
      <c r="F255" s="31" t="s">
        <v>28</v>
      </c>
      <c r="H255" s="19">
        <v>1500</v>
      </c>
      <c r="I255" s="46">
        <v>0.5634146341463416</v>
      </c>
      <c r="J255" t="s">
        <v>44</v>
      </c>
      <c r="K255" t="s">
        <v>1</v>
      </c>
      <c r="L255" s="26" t="s">
        <v>46</v>
      </c>
      <c r="M255" s="19" t="s">
        <v>28</v>
      </c>
      <c r="O255" s="53">
        <v>1500</v>
      </c>
      <c r="P255" s="46">
        <v>70.35609756097561</v>
      </c>
    </row>
    <row r="256" spans="1:16" ht="12.75">
      <c r="A256" t="s">
        <v>22</v>
      </c>
      <c r="B256" s="23">
        <v>2747</v>
      </c>
      <c r="C256" t="s">
        <v>44</v>
      </c>
      <c r="D256" t="s">
        <v>1</v>
      </c>
      <c r="E256" s="26" t="s">
        <v>46</v>
      </c>
      <c r="F256" s="31" t="s">
        <v>28</v>
      </c>
      <c r="H256" s="19">
        <v>1500</v>
      </c>
      <c r="I256" s="46">
        <v>0.46097560975609764</v>
      </c>
      <c r="J256" t="s">
        <v>44</v>
      </c>
      <c r="K256" t="s">
        <v>1</v>
      </c>
      <c r="L256" s="26" t="s">
        <v>46</v>
      </c>
      <c r="M256" s="19" t="s">
        <v>28</v>
      </c>
      <c r="O256" s="53">
        <v>1500</v>
      </c>
      <c r="P256" s="46">
        <v>70.47073170731709</v>
      </c>
    </row>
    <row r="257" spans="1:16" ht="12.75">
      <c r="A257" t="s">
        <v>22</v>
      </c>
      <c r="B257" s="23">
        <v>2723</v>
      </c>
      <c r="C257" t="s">
        <v>44</v>
      </c>
      <c r="D257" t="s">
        <v>1</v>
      </c>
      <c r="E257" s="26" t="s">
        <v>46</v>
      </c>
      <c r="F257" s="31" t="s">
        <v>28</v>
      </c>
      <c r="H257" s="19">
        <v>1500</v>
      </c>
      <c r="I257" s="46">
        <v>0.38048780487804873</v>
      </c>
      <c r="J257" t="s">
        <v>44</v>
      </c>
      <c r="K257" t="s">
        <v>1</v>
      </c>
      <c r="L257" s="26" t="s">
        <v>46</v>
      </c>
      <c r="M257" s="19" t="s">
        <v>28</v>
      </c>
      <c r="O257" s="53">
        <v>1500</v>
      </c>
      <c r="P257" s="46">
        <v>67.98048780487804</v>
      </c>
    </row>
    <row r="258" spans="1:16" ht="12.75">
      <c r="A258" t="s">
        <v>22</v>
      </c>
      <c r="B258" s="45">
        <v>2355</v>
      </c>
      <c r="C258" t="s">
        <v>44</v>
      </c>
      <c r="D258" t="s">
        <v>1</v>
      </c>
      <c r="E258" s="26" t="s">
        <v>46</v>
      </c>
      <c r="F258" s="31" t="s">
        <v>28</v>
      </c>
      <c r="H258" s="19">
        <v>1500</v>
      </c>
      <c r="I258" s="46">
        <v>0.7365853658536584</v>
      </c>
      <c r="J258" t="s">
        <v>44</v>
      </c>
      <c r="K258" t="s">
        <v>1</v>
      </c>
      <c r="L258" s="26" t="s">
        <v>46</v>
      </c>
      <c r="M258" s="19" t="s">
        <v>28</v>
      </c>
      <c r="O258" s="53">
        <v>1500</v>
      </c>
      <c r="P258" s="46">
        <v>75.00487804878048</v>
      </c>
    </row>
    <row r="259" spans="1:16" ht="12.75">
      <c r="A259" t="s">
        <v>22</v>
      </c>
      <c r="B259" s="23">
        <v>2736</v>
      </c>
      <c r="C259" t="s">
        <v>44</v>
      </c>
      <c r="D259" t="s">
        <v>1</v>
      </c>
      <c r="E259" s="26" t="s">
        <v>46</v>
      </c>
      <c r="F259" s="31" t="s">
        <v>28</v>
      </c>
      <c r="H259" s="19">
        <v>1500</v>
      </c>
      <c r="I259" s="46">
        <v>0.3439024390243902</v>
      </c>
      <c r="J259" t="s">
        <v>44</v>
      </c>
      <c r="K259" t="s">
        <v>1</v>
      </c>
      <c r="L259" s="26" t="s">
        <v>46</v>
      </c>
      <c r="M259" s="19" t="s">
        <v>28</v>
      </c>
      <c r="O259" s="53">
        <v>1500</v>
      </c>
      <c r="P259" s="46">
        <v>69.61707317073167</v>
      </c>
    </row>
    <row r="260" spans="1:16" ht="12.75">
      <c r="A260" t="s">
        <v>22</v>
      </c>
      <c r="B260" s="23">
        <v>2644</v>
      </c>
      <c r="C260" t="s">
        <v>44</v>
      </c>
      <c r="D260" t="s">
        <v>1</v>
      </c>
      <c r="E260" s="26" t="s">
        <v>46</v>
      </c>
      <c r="F260" s="31" t="s">
        <v>28</v>
      </c>
      <c r="H260" s="19">
        <v>1500</v>
      </c>
      <c r="I260" s="46">
        <v>0.7292682926829266</v>
      </c>
      <c r="J260" t="s">
        <v>44</v>
      </c>
      <c r="K260" t="s">
        <v>1</v>
      </c>
      <c r="L260" s="26" t="s">
        <v>46</v>
      </c>
      <c r="M260" s="19" t="s">
        <v>28</v>
      </c>
      <c r="O260" s="53">
        <v>1500</v>
      </c>
      <c r="P260" s="46">
        <v>71.60731707317072</v>
      </c>
    </row>
    <row r="261" spans="1:16" ht="12.75">
      <c r="A261" t="s">
        <v>22</v>
      </c>
      <c r="B261" s="23">
        <v>2685</v>
      </c>
      <c r="C261" t="s">
        <v>44</v>
      </c>
      <c r="D261" t="s">
        <v>1</v>
      </c>
      <c r="E261" s="26" t="s">
        <v>46</v>
      </c>
      <c r="F261" s="31" t="s">
        <v>28</v>
      </c>
      <c r="H261" s="19">
        <v>1500</v>
      </c>
      <c r="I261" s="46">
        <v>0.8463414634146342</v>
      </c>
      <c r="J261" t="s">
        <v>44</v>
      </c>
      <c r="K261" t="s">
        <v>1</v>
      </c>
      <c r="L261" s="26" t="s">
        <v>46</v>
      </c>
      <c r="M261" s="19" t="s">
        <v>28</v>
      </c>
      <c r="O261" s="53">
        <v>1500</v>
      </c>
      <c r="P261" s="46">
        <v>69.61463414634143</v>
      </c>
    </row>
    <row r="262" spans="1:16" ht="12.75">
      <c r="A262" t="s">
        <v>22</v>
      </c>
      <c r="B262" s="23">
        <v>2692</v>
      </c>
      <c r="C262" t="s">
        <v>44</v>
      </c>
      <c r="D262" t="s">
        <v>1</v>
      </c>
      <c r="E262" s="26" t="s">
        <v>46</v>
      </c>
      <c r="F262" s="31" t="s">
        <v>28</v>
      </c>
      <c r="H262" s="19">
        <v>1500</v>
      </c>
      <c r="I262" s="46">
        <v>0.814634146341463</v>
      </c>
      <c r="J262" t="s">
        <v>44</v>
      </c>
      <c r="K262" t="s">
        <v>1</v>
      </c>
      <c r="L262" s="26" t="s">
        <v>46</v>
      </c>
      <c r="M262" s="19" t="s">
        <v>28</v>
      </c>
      <c r="O262" s="53">
        <v>1500</v>
      </c>
      <c r="P262" s="46">
        <v>70.92195121951222</v>
      </c>
    </row>
    <row r="263" spans="1:16" ht="12.75">
      <c r="A263" t="s">
        <v>22</v>
      </c>
      <c r="B263" s="59">
        <v>2713</v>
      </c>
      <c r="C263" t="s">
        <v>44</v>
      </c>
      <c r="D263" t="s">
        <v>1</v>
      </c>
      <c r="E263" s="26" t="s">
        <v>46</v>
      </c>
      <c r="F263" s="31" t="s">
        <v>28</v>
      </c>
      <c r="H263" s="19">
        <v>1500</v>
      </c>
      <c r="I263" s="46">
        <v>1.0024390243902437</v>
      </c>
      <c r="J263" t="s">
        <v>44</v>
      </c>
      <c r="K263" t="s">
        <v>1</v>
      </c>
      <c r="L263" s="26" t="s">
        <v>46</v>
      </c>
      <c r="M263" s="19" t="s">
        <v>28</v>
      </c>
      <c r="O263" s="53">
        <v>1500</v>
      </c>
      <c r="P263" s="46">
        <v>68.96585365853659</v>
      </c>
    </row>
    <row r="264" spans="1:16" ht="12.75">
      <c r="A264" t="s">
        <v>22</v>
      </c>
      <c r="B264" s="59">
        <v>2703</v>
      </c>
      <c r="C264" t="s">
        <v>44</v>
      </c>
      <c r="D264" t="s">
        <v>1</v>
      </c>
      <c r="E264" s="26" t="s">
        <v>46</v>
      </c>
      <c r="F264" s="31" t="s">
        <v>28</v>
      </c>
      <c r="H264" s="19">
        <v>1500</v>
      </c>
      <c r="I264" s="46">
        <v>0.9292682926829267</v>
      </c>
      <c r="J264" t="s">
        <v>44</v>
      </c>
      <c r="K264" t="s">
        <v>1</v>
      </c>
      <c r="L264" s="26" t="s">
        <v>46</v>
      </c>
      <c r="M264" s="19" t="s">
        <v>28</v>
      </c>
      <c r="O264" s="53">
        <v>1500</v>
      </c>
      <c r="P264" s="46">
        <v>68.32439024390246</v>
      </c>
    </row>
    <row r="265" spans="1:16" ht="12.75">
      <c r="A265" t="s">
        <v>22</v>
      </c>
      <c r="B265" s="23">
        <v>2696</v>
      </c>
      <c r="C265" t="s">
        <v>44</v>
      </c>
      <c r="D265" t="s">
        <v>1</v>
      </c>
      <c r="E265" s="26" t="s">
        <v>46</v>
      </c>
      <c r="F265" s="31" t="s">
        <v>28</v>
      </c>
      <c r="H265" s="19">
        <v>1500</v>
      </c>
      <c r="I265" s="46">
        <v>0.1609756097560976</v>
      </c>
      <c r="J265" t="s">
        <v>44</v>
      </c>
      <c r="K265" t="s">
        <v>1</v>
      </c>
      <c r="L265" s="26" t="s">
        <v>46</v>
      </c>
      <c r="M265" s="19" t="s">
        <v>28</v>
      </c>
      <c r="O265" s="53">
        <v>1500</v>
      </c>
      <c r="P265" s="46">
        <v>66.9219512195122</v>
      </c>
    </row>
    <row r="266" spans="1:16" ht="12.75">
      <c r="A266" t="s">
        <v>22</v>
      </c>
      <c r="B266" s="59">
        <v>2648</v>
      </c>
      <c r="C266" t="s">
        <v>44</v>
      </c>
      <c r="D266" t="s">
        <v>1</v>
      </c>
      <c r="E266" s="26" t="s">
        <v>46</v>
      </c>
      <c r="F266" s="31" t="s">
        <v>28</v>
      </c>
      <c r="H266" s="19">
        <v>1500</v>
      </c>
      <c r="I266" s="46">
        <v>0.3121951219512195</v>
      </c>
      <c r="J266" t="s">
        <v>44</v>
      </c>
      <c r="K266" t="s">
        <v>1</v>
      </c>
      <c r="L266" s="26" t="s">
        <v>46</v>
      </c>
      <c r="M266" s="19" t="s">
        <v>28</v>
      </c>
      <c r="O266" s="53">
        <v>1500</v>
      </c>
      <c r="P266" s="46">
        <v>67.39756097560978</v>
      </c>
    </row>
    <row r="267" spans="1:16" ht="12.75">
      <c r="A267" t="s">
        <v>22</v>
      </c>
      <c r="B267" s="23">
        <v>2654</v>
      </c>
      <c r="C267" t="s">
        <v>44</v>
      </c>
      <c r="D267" t="s">
        <v>1</v>
      </c>
      <c r="E267" s="26" t="s">
        <v>46</v>
      </c>
      <c r="F267" s="31" t="s">
        <v>28</v>
      </c>
      <c r="H267" s="19">
        <v>1500</v>
      </c>
      <c r="I267" s="72">
        <v>0.11951219512195123</v>
      </c>
      <c r="J267" t="s">
        <v>44</v>
      </c>
      <c r="K267" t="s">
        <v>1</v>
      </c>
      <c r="L267" s="26" t="s">
        <v>46</v>
      </c>
      <c r="M267" s="19" t="s">
        <v>28</v>
      </c>
      <c r="O267" s="53">
        <v>1500</v>
      </c>
      <c r="P267" s="46">
        <v>69.13414634146342</v>
      </c>
    </row>
    <row r="268" spans="1:16" ht="12.75">
      <c r="A268" t="s">
        <v>22</v>
      </c>
      <c r="B268" s="23">
        <v>2709</v>
      </c>
      <c r="C268" t="s">
        <v>44</v>
      </c>
      <c r="D268" t="s">
        <v>1</v>
      </c>
      <c r="E268" s="26" t="s">
        <v>46</v>
      </c>
      <c r="F268" s="31" t="s">
        <v>28</v>
      </c>
      <c r="H268" s="19">
        <v>1500</v>
      </c>
      <c r="I268" s="72">
        <v>0.3829268292682927</v>
      </c>
      <c r="J268" t="s">
        <v>44</v>
      </c>
      <c r="K268" t="s">
        <v>1</v>
      </c>
      <c r="L268" s="26" t="s">
        <v>46</v>
      </c>
      <c r="M268" s="19" t="s">
        <v>28</v>
      </c>
      <c r="O268" s="53">
        <v>1500</v>
      </c>
      <c r="P268" s="46">
        <v>69.93170731707318</v>
      </c>
    </row>
    <row r="269" spans="1:16" ht="12.75">
      <c r="A269" t="s">
        <v>22</v>
      </c>
      <c r="B269" s="23">
        <v>2697</v>
      </c>
      <c r="C269" t="s">
        <v>44</v>
      </c>
      <c r="D269" t="s">
        <v>1</v>
      </c>
      <c r="E269" s="26" t="s">
        <v>46</v>
      </c>
      <c r="F269" s="31" t="s">
        <v>28</v>
      </c>
      <c r="H269" s="19">
        <v>1500</v>
      </c>
      <c r="I269" s="72">
        <v>0.12439024390243907</v>
      </c>
      <c r="J269" t="s">
        <v>44</v>
      </c>
      <c r="K269" t="s">
        <v>1</v>
      </c>
      <c r="L269" s="26" t="s">
        <v>46</v>
      </c>
      <c r="M269" s="19" t="s">
        <v>28</v>
      </c>
      <c r="O269" s="53">
        <v>1500</v>
      </c>
      <c r="P269" s="46">
        <v>68.65121951219508</v>
      </c>
    </row>
    <row r="270" spans="1:16" ht="12.75">
      <c r="A270" t="s">
        <v>22</v>
      </c>
      <c r="B270" s="23">
        <v>2661</v>
      </c>
      <c r="C270" t="s">
        <v>44</v>
      </c>
      <c r="D270" t="s">
        <v>1</v>
      </c>
      <c r="E270" s="26" t="s">
        <v>46</v>
      </c>
      <c r="F270" s="31" t="s">
        <v>28</v>
      </c>
      <c r="H270" s="19">
        <v>1500</v>
      </c>
      <c r="I270" s="72">
        <v>0.5292682926829267</v>
      </c>
      <c r="J270" t="s">
        <v>44</v>
      </c>
      <c r="K270" t="s">
        <v>1</v>
      </c>
      <c r="L270" s="26" t="s">
        <v>46</v>
      </c>
      <c r="M270" s="19" t="s">
        <v>28</v>
      </c>
      <c r="O270" s="53">
        <v>1500</v>
      </c>
      <c r="P270" s="46">
        <v>69.2829268292683</v>
      </c>
    </row>
    <row r="271" spans="1:16" ht="12.75">
      <c r="A271" t="s">
        <v>22</v>
      </c>
      <c r="B271" s="23">
        <v>2750</v>
      </c>
      <c r="C271" t="s">
        <v>44</v>
      </c>
      <c r="D271" t="s">
        <v>1</v>
      </c>
      <c r="E271" s="26" t="s">
        <v>46</v>
      </c>
      <c r="F271" s="31" t="s">
        <v>28</v>
      </c>
      <c r="H271" s="19">
        <v>1500</v>
      </c>
      <c r="I271" s="72">
        <v>0.46585365853658534</v>
      </c>
      <c r="J271" t="s">
        <v>44</v>
      </c>
      <c r="K271" t="s">
        <v>1</v>
      </c>
      <c r="L271" s="26" t="s">
        <v>46</v>
      </c>
      <c r="M271" s="19" t="s">
        <v>28</v>
      </c>
      <c r="O271" s="53">
        <v>1500</v>
      </c>
      <c r="P271" s="46">
        <v>69.8536585365854</v>
      </c>
    </row>
    <row r="272" spans="1:16" ht="12.75">
      <c r="A272" t="s">
        <v>22</v>
      </c>
      <c r="B272" s="23">
        <v>2740</v>
      </c>
      <c r="C272" t="s">
        <v>44</v>
      </c>
      <c r="D272" t="s">
        <v>1</v>
      </c>
      <c r="E272" s="26" t="s">
        <v>46</v>
      </c>
      <c r="F272" s="31" t="s">
        <v>28</v>
      </c>
      <c r="H272" s="19">
        <v>1500</v>
      </c>
      <c r="I272" s="72">
        <v>0.34146341463414637</v>
      </c>
      <c r="J272" t="s">
        <v>44</v>
      </c>
      <c r="K272" t="s">
        <v>1</v>
      </c>
      <c r="L272" s="26" t="s">
        <v>46</v>
      </c>
      <c r="M272" s="19" t="s">
        <v>28</v>
      </c>
      <c r="O272" s="53">
        <v>1500</v>
      </c>
      <c r="P272" s="46">
        <v>70.66097560975608</v>
      </c>
    </row>
    <row r="273" spans="1:16" ht="12.75">
      <c r="A273" t="s">
        <v>22</v>
      </c>
      <c r="B273" s="45">
        <v>2355</v>
      </c>
      <c r="C273" t="s">
        <v>44</v>
      </c>
      <c r="D273" t="s">
        <v>1</v>
      </c>
      <c r="E273" s="26" t="s">
        <v>46</v>
      </c>
      <c r="F273" s="31" t="s">
        <v>28</v>
      </c>
      <c r="H273" s="19">
        <v>1500</v>
      </c>
      <c r="I273" s="72">
        <v>0.6780487804878047</v>
      </c>
      <c r="J273" t="s">
        <v>44</v>
      </c>
      <c r="K273" t="s">
        <v>1</v>
      </c>
      <c r="L273" s="26" t="s">
        <v>46</v>
      </c>
      <c r="M273" s="19" t="s">
        <v>28</v>
      </c>
      <c r="O273" s="53">
        <v>1500</v>
      </c>
      <c r="P273" s="46">
        <v>74.95365853658534</v>
      </c>
    </row>
    <row r="274" spans="1:16" ht="12.75">
      <c r="A274" t="s">
        <v>22</v>
      </c>
      <c r="B274" s="23">
        <v>2700</v>
      </c>
      <c r="C274" t="s">
        <v>44</v>
      </c>
      <c r="D274" t="s">
        <v>1</v>
      </c>
      <c r="E274" s="26" t="s">
        <v>46</v>
      </c>
      <c r="F274" s="31" t="s">
        <v>28</v>
      </c>
      <c r="H274" s="19">
        <v>1500</v>
      </c>
      <c r="I274" s="72">
        <v>0.2853658536585366</v>
      </c>
      <c r="J274" t="s">
        <v>44</v>
      </c>
      <c r="K274" t="s">
        <v>1</v>
      </c>
      <c r="L274" s="26" t="s">
        <v>46</v>
      </c>
      <c r="M274" s="19" t="s">
        <v>28</v>
      </c>
      <c r="O274" s="53">
        <v>1500</v>
      </c>
      <c r="P274" s="46">
        <v>69.37804878048779</v>
      </c>
    </row>
    <row r="275" spans="1:16" ht="12.75">
      <c r="A275" t="s">
        <v>22</v>
      </c>
      <c r="B275" s="23">
        <v>2718</v>
      </c>
      <c r="C275" t="s">
        <v>44</v>
      </c>
      <c r="D275" t="s">
        <v>1</v>
      </c>
      <c r="E275" s="26" t="s">
        <v>46</v>
      </c>
      <c r="F275" s="31" t="s">
        <v>28</v>
      </c>
      <c r="H275" s="19">
        <v>1500</v>
      </c>
      <c r="I275" s="72">
        <v>0.5536585365853658</v>
      </c>
      <c r="J275" t="s">
        <v>44</v>
      </c>
      <c r="K275" t="s">
        <v>1</v>
      </c>
      <c r="L275" s="26" t="s">
        <v>46</v>
      </c>
      <c r="M275" s="19" t="s">
        <v>28</v>
      </c>
      <c r="O275" s="53">
        <v>1500</v>
      </c>
      <c r="P275" s="46">
        <v>69.690243902439</v>
      </c>
    </row>
    <row r="276" spans="1:16" ht="12.75">
      <c r="A276" t="s">
        <v>22</v>
      </c>
      <c r="B276" s="23">
        <v>2669</v>
      </c>
      <c r="C276" t="s">
        <v>44</v>
      </c>
      <c r="D276" t="s">
        <v>1</v>
      </c>
      <c r="E276" s="26" t="s">
        <v>46</v>
      </c>
      <c r="F276" s="31" t="s">
        <v>28</v>
      </c>
      <c r="H276" s="19">
        <v>1500</v>
      </c>
      <c r="I276" s="72">
        <v>0.8658536585365852</v>
      </c>
      <c r="J276" t="s">
        <v>44</v>
      </c>
      <c r="K276" t="s">
        <v>1</v>
      </c>
      <c r="L276" s="26" t="s">
        <v>46</v>
      </c>
      <c r="M276" s="19" t="s">
        <v>28</v>
      </c>
      <c r="O276" s="53">
        <v>1500</v>
      </c>
      <c r="P276" s="46">
        <v>70.16829268292682</v>
      </c>
    </row>
    <row r="277" spans="1:16" ht="12.75">
      <c r="A277" t="s">
        <v>22</v>
      </c>
      <c r="B277" s="23">
        <v>2627</v>
      </c>
      <c r="C277" t="s">
        <v>44</v>
      </c>
      <c r="D277" t="s">
        <v>1</v>
      </c>
      <c r="E277" s="26" t="s">
        <v>46</v>
      </c>
      <c r="F277" s="31" t="s">
        <v>28</v>
      </c>
      <c r="H277" s="19">
        <v>1500</v>
      </c>
      <c r="I277" s="72">
        <v>0.7390243902439023</v>
      </c>
      <c r="J277" t="s">
        <v>44</v>
      </c>
      <c r="K277" t="s">
        <v>1</v>
      </c>
      <c r="L277" s="26" t="s">
        <v>46</v>
      </c>
      <c r="M277" s="19" t="s">
        <v>28</v>
      </c>
      <c r="O277" s="53">
        <v>1500</v>
      </c>
      <c r="P277" s="46">
        <v>69.22682926829266</v>
      </c>
    </row>
    <row r="278" spans="1:16" ht="12.75">
      <c r="A278" t="s">
        <v>22</v>
      </c>
      <c r="B278" s="59">
        <v>2765</v>
      </c>
      <c r="C278" t="s">
        <v>44</v>
      </c>
      <c r="D278" t="s">
        <v>1</v>
      </c>
      <c r="E278" s="26" t="s">
        <v>46</v>
      </c>
      <c r="F278" s="31" t="s">
        <v>28</v>
      </c>
      <c r="H278" s="19">
        <v>1500</v>
      </c>
      <c r="I278" s="72">
        <v>0.9951219512195123</v>
      </c>
      <c r="J278" t="s">
        <v>44</v>
      </c>
      <c r="K278" t="s">
        <v>1</v>
      </c>
      <c r="L278" s="26" t="s">
        <v>46</v>
      </c>
      <c r="M278" s="19" t="s">
        <v>28</v>
      </c>
      <c r="O278" s="53">
        <v>1500</v>
      </c>
      <c r="P278" s="46">
        <v>69.73658536585366</v>
      </c>
    </row>
    <row r="279" spans="1:16" ht="12.75">
      <c r="A279" t="s">
        <v>22</v>
      </c>
      <c r="B279" s="59">
        <v>2721</v>
      </c>
      <c r="C279" t="s">
        <v>44</v>
      </c>
      <c r="D279" t="s">
        <v>1</v>
      </c>
      <c r="E279" s="26" t="s">
        <v>46</v>
      </c>
      <c r="F279" s="31" t="s">
        <v>28</v>
      </c>
      <c r="H279" s="19">
        <v>1500</v>
      </c>
      <c r="I279" s="72">
        <v>0.8707317073170731</v>
      </c>
      <c r="J279" t="s">
        <v>44</v>
      </c>
      <c r="K279" t="s">
        <v>1</v>
      </c>
      <c r="L279" s="26" t="s">
        <v>46</v>
      </c>
      <c r="M279" s="19" t="s">
        <v>28</v>
      </c>
      <c r="O279" s="53">
        <v>1500</v>
      </c>
      <c r="P279" s="46">
        <v>70.58536585365856</v>
      </c>
    </row>
    <row r="280" spans="1:16" ht="12.75">
      <c r="A280" t="s">
        <v>22</v>
      </c>
      <c r="B280" s="23">
        <v>2705</v>
      </c>
      <c r="C280" t="s">
        <v>44</v>
      </c>
      <c r="D280" t="s">
        <v>1</v>
      </c>
      <c r="E280" s="26" t="s">
        <v>46</v>
      </c>
      <c r="F280" s="31" t="s">
        <v>28</v>
      </c>
      <c r="H280" s="19">
        <v>1500</v>
      </c>
      <c r="I280" s="72">
        <v>0.17073170731707327</v>
      </c>
      <c r="J280" t="s">
        <v>44</v>
      </c>
      <c r="K280" t="s">
        <v>1</v>
      </c>
      <c r="L280" s="26" t="s">
        <v>46</v>
      </c>
      <c r="M280" s="19" t="s">
        <v>28</v>
      </c>
      <c r="O280" s="53">
        <v>1500</v>
      </c>
      <c r="P280" s="46">
        <v>67.51463414634145</v>
      </c>
    </row>
    <row r="281" spans="1:16" ht="12.75">
      <c r="A281" t="s">
        <v>22</v>
      </c>
      <c r="B281" s="59">
        <v>2657</v>
      </c>
      <c r="C281" t="s">
        <v>44</v>
      </c>
      <c r="D281" t="s">
        <v>1</v>
      </c>
      <c r="E281" s="26" t="s">
        <v>46</v>
      </c>
      <c r="F281" s="31" t="s">
        <v>28</v>
      </c>
      <c r="H281" s="19">
        <v>1500</v>
      </c>
      <c r="I281" s="72">
        <v>0.2951219512195122</v>
      </c>
      <c r="J281" t="s">
        <v>44</v>
      </c>
      <c r="K281" t="s">
        <v>1</v>
      </c>
      <c r="L281" s="26" t="s">
        <v>46</v>
      </c>
      <c r="M281" s="19" t="s">
        <v>28</v>
      </c>
      <c r="O281" s="53">
        <v>1500</v>
      </c>
      <c r="P281" s="46">
        <v>67.95853658536585</v>
      </c>
    </row>
    <row r="282" spans="1:16" ht="12.75">
      <c r="A282" t="s">
        <v>22</v>
      </c>
      <c r="B282" s="23">
        <v>2690</v>
      </c>
      <c r="C282" t="s">
        <v>44</v>
      </c>
      <c r="D282" t="s">
        <v>1</v>
      </c>
      <c r="E282" s="26" t="s">
        <v>46</v>
      </c>
      <c r="F282" s="31" t="s">
        <v>28</v>
      </c>
      <c r="H282" s="19">
        <v>1500</v>
      </c>
      <c r="I282" s="72">
        <v>0.1390243902439024</v>
      </c>
      <c r="J282" t="s">
        <v>44</v>
      </c>
      <c r="K282" t="s">
        <v>1</v>
      </c>
      <c r="L282" s="26" t="s">
        <v>46</v>
      </c>
      <c r="M282" s="19" t="s">
        <v>28</v>
      </c>
      <c r="O282" s="53">
        <v>1500</v>
      </c>
      <c r="P282" s="46">
        <v>68.4609756097561</v>
      </c>
    </row>
    <row r="283" spans="1:16" ht="12.75">
      <c r="A283" t="s">
        <v>22</v>
      </c>
      <c r="B283" s="23">
        <v>2702</v>
      </c>
      <c r="C283" t="s">
        <v>44</v>
      </c>
      <c r="D283" t="s">
        <v>1</v>
      </c>
      <c r="E283" s="26" t="s">
        <v>46</v>
      </c>
      <c r="F283" s="31" t="s">
        <v>28</v>
      </c>
      <c r="H283" s="19">
        <v>1500</v>
      </c>
      <c r="I283" s="72">
        <v>0.43414634146341446</v>
      </c>
      <c r="J283" t="s">
        <v>44</v>
      </c>
      <c r="K283" t="s">
        <v>1</v>
      </c>
      <c r="L283" s="26" t="s">
        <v>46</v>
      </c>
      <c r="M283" s="19" t="s">
        <v>28</v>
      </c>
      <c r="O283" s="53">
        <v>1500</v>
      </c>
      <c r="P283" s="46">
        <v>69.60243902439022</v>
      </c>
    </row>
    <row r="284" spans="1:16" ht="12.75">
      <c r="A284" t="s">
        <v>22</v>
      </c>
      <c r="B284" s="23">
        <v>2716</v>
      </c>
      <c r="C284" t="s">
        <v>44</v>
      </c>
      <c r="D284" t="s">
        <v>1</v>
      </c>
      <c r="E284" s="26" t="s">
        <v>46</v>
      </c>
      <c r="F284" s="31" t="s">
        <v>28</v>
      </c>
      <c r="H284" s="19">
        <v>1500</v>
      </c>
      <c r="I284" s="72">
        <v>0.19024390243902436</v>
      </c>
      <c r="J284" t="s">
        <v>44</v>
      </c>
      <c r="K284" t="s">
        <v>1</v>
      </c>
      <c r="L284" s="26" t="s">
        <v>46</v>
      </c>
      <c r="M284" s="19" t="s">
        <v>28</v>
      </c>
      <c r="O284" s="53">
        <v>1500</v>
      </c>
      <c r="P284" s="46">
        <v>69.47560975609755</v>
      </c>
    </row>
    <row r="285" spans="1:16" ht="12.75">
      <c r="A285" t="s">
        <v>22</v>
      </c>
      <c r="B285" s="23">
        <v>2650</v>
      </c>
      <c r="C285" t="s">
        <v>44</v>
      </c>
      <c r="D285" t="s">
        <v>1</v>
      </c>
      <c r="E285" s="26" t="s">
        <v>46</v>
      </c>
      <c r="F285" s="31" t="s">
        <v>28</v>
      </c>
      <c r="H285" s="19">
        <v>1500</v>
      </c>
      <c r="I285" s="72">
        <v>0.5536585365853658</v>
      </c>
      <c r="J285" t="s">
        <v>44</v>
      </c>
      <c r="K285" t="s">
        <v>1</v>
      </c>
      <c r="L285" s="26" t="s">
        <v>46</v>
      </c>
      <c r="M285" s="19" t="s">
        <v>28</v>
      </c>
      <c r="O285" s="53">
        <v>1500</v>
      </c>
      <c r="P285" s="46">
        <v>70.34634146341463</v>
      </c>
    </row>
    <row r="286" spans="1:16" ht="12.75">
      <c r="A286" t="s">
        <v>22</v>
      </c>
      <c r="B286" s="23">
        <v>2671</v>
      </c>
      <c r="C286" t="s">
        <v>44</v>
      </c>
      <c r="D286" t="s">
        <v>1</v>
      </c>
      <c r="E286" s="26" t="s">
        <v>46</v>
      </c>
      <c r="F286" s="31" t="s">
        <v>28</v>
      </c>
      <c r="H286" s="19">
        <v>1500</v>
      </c>
      <c r="I286" s="72">
        <v>0.41219512195121955</v>
      </c>
      <c r="J286" t="s">
        <v>44</v>
      </c>
      <c r="K286" t="s">
        <v>1</v>
      </c>
      <c r="L286" s="26" t="s">
        <v>46</v>
      </c>
      <c r="M286" s="19" t="s">
        <v>28</v>
      </c>
      <c r="O286" s="53">
        <v>1500</v>
      </c>
      <c r="P286" s="46">
        <v>70.02926829268293</v>
      </c>
    </row>
    <row r="287" spans="1:16" ht="12.75">
      <c r="A287" t="s">
        <v>22</v>
      </c>
      <c r="B287" s="23">
        <v>2731</v>
      </c>
      <c r="C287" t="s">
        <v>44</v>
      </c>
      <c r="D287" t="s">
        <v>1</v>
      </c>
      <c r="E287" s="26" t="s">
        <v>46</v>
      </c>
      <c r="F287" s="31" t="s">
        <v>28</v>
      </c>
      <c r="H287" s="19">
        <v>1500</v>
      </c>
      <c r="I287" s="72">
        <v>0.3707317073170732</v>
      </c>
      <c r="J287" t="s">
        <v>44</v>
      </c>
      <c r="K287" t="s">
        <v>1</v>
      </c>
      <c r="L287" s="26" t="s">
        <v>46</v>
      </c>
      <c r="M287" s="19" t="s">
        <v>28</v>
      </c>
      <c r="O287" s="53">
        <v>1500</v>
      </c>
      <c r="P287" s="46">
        <v>69.23414634146341</v>
      </c>
    </row>
    <row r="288" spans="1:16" ht="12.75">
      <c r="A288" t="s">
        <v>22</v>
      </c>
      <c r="B288" s="45">
        <v>2355</v>
      </c>
      <c r="C288" t="s">
        <v>44</v>
      </c>
      <c r="D288" t="s">
        <v>1</v>
      </c>
      <c r="E288" s="26" t="s">
        <v>46</v>
      </c>
      <c r="F288" s="31" t="s">
        <v>28</v>
      </c>
      <c r="H288" s="19">
        <v>1500</v>
      </c>
      <c r="I288" s="72">
        <v>0.6804878048780486</v>
      </c>
      <c r="J288" t="s">
        <v>44</v>
      </c>
      <c r="K288" t="s">
        <v>1</v>
      </c>
      <c r="L288" s="26" t="s">
        <v>46</v>
      </c>
      <c r="M288" s="19" t="s">
        <v>28</v>
      </c>
      <c r="O288" s="53">
        <v>1500</v>
      </c>
      <c r="P288" s="46">
        <v>75.23414634146341</v>
      </c>
    </row>
    <row r="289" spans="1:16" ht="12.75">
      <c r="A289" t="s">
        <v>22</v>
      </c>
      <c r="B289" s="23">
        <v>2655</v>
      </c>
      <c r="C289" t="s">
        <v>44</v>
      </c>
      <c r="D289" t="s">
        <v>1</v>
      </c>
      <c r="E289" s="26" t="s">
        <v>46</v>
      </c>
      <c r="F289" s="31" t="s">
        <v>28</v>
      </c>
      <c r="H289" s="19">
        <v>1500</v>
      </c>
      <c r="I289" s="72">
        <v>0.27073170731707313</v>
      </c>
      <c r="J289" t="s">
        <v>44</v>
      </c>
      <c r="K289" t="s">
        <v>1</v>
      </c>
      <c r="L289" s="26" t="s">
        <v>46</v>
      </c>
      <c r="M289" s="19" t="s">
        <v>28</v>
      </c>
      <c r="O289" s="53">
        <v>1500</v>
      </c>
      <c r="P289" s="46">
        <v>68.9512195121951</v>
      </c>
    </row>
    <row r="290" spans="1:16" ht="12.75">
      <c r="A290" t="s">
        <v>22</v>
      </c>
      <c r="B290" s="23">
        <v>2749</v>
      </c>
      <c r="C290" t="s">
        <v>44</v>
      </c>
      <c r="D290" t="s">
        <v>1</v>
      </c>
      <c r="E290" s="26" t="s">
        <v>46</v>
      </c>
      <c r="F290" s="31" t="s">
        <v>28</v>
      </c>
      <c r="H290" s="19">
        <v>1500</v>
      </c>
      <c r="I290" s="72">
        <v>0.5292682926829269</v>
      </c>
      <c r="J290" t="s">
        <v>44</v>
      </c>
      <c r="K290" t="s">
        <v>1</v>
      </c>
      <c r="L290" s="26" t="s">
        <v>46</v>
      </c>
      <c r="M290" s="19" t="s">
        <v>28</v>
      </c>
      <c r="O290" s="53">
        <v>1500</v>
      </c>
      <c r="P290" s="46">
        <v>69.79268292682929</v>
      </c>
    </row>
    <row r="291" spans="1:16" ht="12.75">
      <c r="A291" t="s">
        <v>22</v>
      </c>
      <c r="B291" s="23">
        <v>2694</v>
      </c>
      <c r="C291" t="s">
        <v>44</v>
      </c>
      <c r="D291" t="s">
        <v>1</v>
      </c>
      <c r="E291" s="26" t="s">
        <v>46</v>
      </c>
      <c r="F291" s="31" t="s">
        <v>28</v>
      </c>
      <c r="H291" s="19">
        <v>1500</v>
      </c>
      <c r="I291" s="72">
        <v>0.8634146341463412</v>
      </c>
      <c r="J291" t="s">
        <v>44</v>
      </c>
      <c r="K291" t="s">
        <v>1</v>
      </c>
      <c r="L291" s="26" t="s">
        <v>46</v>
      </c>
      <c r="M291" s="19" t="s">
        <v>28</v>
      </c>
      <c r="O291" s="53">
        <v>1500</v>
      </c>
      <c r="P291" s="46">
        <v>70.54390243902438</v>
      </c>
    </row>
    <row r="292" spans="1:16" ht="12.75">
      <c r="A292" t="s">
        <v>22</v>
      </c>
      <c r="B292" s="23">
        <v>2708</v>
      </c>
      <c r="C292" t="s">
        <v>44</v>
      </c>
      <c r="D292" t="s">
        <v>1</v>
      </c>
      <c r="E292" s="26" t="s">
        <v>46</v>
      </c>
      <c r="F292" s="31" t="s">
        <v>28</v>
      </c>
      <c r="H292" s="19">
        <v>1500</v>
      </c>
      <c r="I292" s="72">
        <v>0.6975609756097562</v>
      </c>
      <c r="J292" t="s">
        <v>44</v>
      </c>
      <c r="K292" t="s">
        <v>1</v>
      </c>
      <c r="L292" s="26" t="s">
        <v>46</v>
      </c>
      <c r="M292" s="19" t="s">
        <v>28</v>
      </c>
      <c r="O292" s="53">
        <v>1500</v>
      </c>
      <c r="P292" s="46">
        <v>70.16097560975611</v>
      </c>
    </row>
    <row r="293" spans="1:16" ht="12.75">
      <c r="A293" t="s">
        <v>22</v>
      </c>
      <c r="B293" s="59">
        <v>2732</v>
      </c>
      <c r="C293" t="s">
        <v>44</v>
      </c>
      <c r="D293" t="s">
        <v>1</v>
      </c>
      <c r="E293" s="26" t="s">
        <v>46</v>
      </c>
      <c r="F293" s="31" t="s">
        <v>28</v>
      </c>
      <c r="H293" s="19">
        <v>1500</v>
      </c>
      <c r="I293" s="72">
        <v>0.9682926829268291</v>
      </c>
      <c r="J293" t="s">
        <v>44</v>
      </c>
      <c r="K293" t="s">
        <v>1</v>
      </c>
      <c r="L293" s="26" t="s">
        <v>46</v>
      </c>
      <c r="M293" s="19" t="s">
        <v>28</v>
      </c>
      <c r="O293" s="53">
        <v>1500</v>
      </c>
      <c r="P293" s="46">
        <v>69.16097560975608</v>
      </c>
    </row>
    <row r="294" spans="1:16" ht="12.75">
      <c r="A294" t="s">
        <v>22</v>
      </c>
      <c r="B294" s="59">
        <v>2673</v>
      </c>
      <c r="C294" t="s">
        <v>44</v>
      </c>
      <c r="D294" t="s">
        <v>1</v>
      </c>
      <c r="E294" s="26" t="s">
        <v>46</v>
      </c>
      <c r="F294" s="31" t="s">
        <v>28</v>
      </c>
      <c r="H294" s="19">
        <v>1500</v>
      </c>
      <c r="I294" s="72">
        <v>0.8463414634146339</v>
      </c>
      <c r="J294" t="s">
        <v>44</v>
      </c>
      <c r="K294" t="s">
        <v>1</v>
      </c>
      <c r="L294" s="26" t="s">
        <v>46</v>
      </c>
      <c r="M294" s="19" t="s">
        <v>28</v>
      </c>
      <c r="O294" s="53">
        <v>1500</v>
      </c>
      <c r="P294" s="46">
        <v>68.53170731707317</v>
      </c>
    </row>
    <row r="295" spans="1:16" ht="12.75">
      <c r="A295" t="s">
        <v>22</v>
      </c>
      <c r="B295" s="23">
        <v>2726</v>
      </c>
      <c r="C295" t="s">
        <v>44</v>
      </c>
      <c r="D295" t="s">
        <v>1</v>
      </c>
      <c r="E295" s="26" t="s">
        <v>46</v>
      </c>
      <c r="F295" s="31" t="s">
        <v>28</v>
      </c>
      <c r="H295" s="19">
        <v>1500</v>
      </c>
      <c r="I295" s="72">
        <v>0.13170731707317077</v>
      </c>
      <c r="J295" t="s">
        <v>44</v>
      </c>
      <c r="K295" t="s">
        <v>1</v>
      </c>
      <c r="L295" s="26" t="s">
        <v>46</v>
      </c>
      <c r="M295" s="19" t="s">
        <v>28</v>
      </c>
      <c r="O295" s="53">
        <v>1500</v>
      </c>
      <c r="P295" s="46">
        <v>66.21707317073174</v>
      </c>
    </row>
    <row r="296" spans="1:16" ht="12.75">
      <c r="A296" t="s">
        <v>22</v>
      </c>
      <c r="B296" s="59">
        <v>2734</v>
      </c>
      <c r="C296" t="s">
        <v>44</v>
      </c>
      <c r="D296" t="s">
        <v>1</v>
      </c>
      <c r="E296" s="26" t="s">
        <v>46</v>
      </c>
      <c r="F296" s="31" t="s">
        <v>28</v>
      </c>
      <c r="H296" s="19">
        <v>1500</v>
      </c>
      <c r="I296" s="72">
        <v>0.27560975609756094</v>
      </c>
      <c r="J296" t="s">
        <v>44</v>
      </c>
      <c r="K296" t="s">
        <v>1</v>
      </c>
      <c r="L296" s="26" t="s">
        <v>46</v>
      </c>
      <c r="M296" s="19" t="s">
        <v>28</v>
      </c>
      <c r="O296" s="53">
        <v>1500</v>
      </c>
      <c r="P296" s="46">
        <v>68.22439024390243</v>
      </c>
    </row>
    <row r="297" spans="1:16" ht="12.75">
      <c r="A297" t="s">
        <v>22</v>
      </c>
      <c r="B297" s="23">
        <v>2724</v>
      </c>
      <c r="C297" t="s">
        <v>44</v>
      </c>
      <c r="D297" t="s">
        <v>1</v>
      </c>
      <c r="E297" s="26" t="s">
        <v>46</v>
      </c>
      <c r="F297" s="31" t="s">
        <v>28</v>
      </c>
      <c r="H297" s="19">
        <v>1500</v>
      </c>
      <c r="I297" s="72">
        <v>0.11463414634146345</v>
      </c>
      <c r="J297" t="s">
        <v>44</v>
      </c>
      <c r="K297" t="s">
        <v>1</v>
      </c>
      <c r="L297" s="26" t="s">
        <v>46</v>
      </c>
      <c r="M297" s="19" t="s">
        <v>28</v>
      </c>
      <c r="O297" s="53">
        <v>1500</v>
      </c>
      <c r="P297" s="46">
        <v>68.87804878048779</v>
      </c>
    </row>
    <row r="298" spans="1:16" ht="12.75">
      <c r="A298" t="s">
        <v>22</v>
      </c>
      <c r="B298" s="23">
        <v>2636</v>
      </c>
      <c r="C298" t="s">
        <v>44</v>
      </c>
      <c r="D298" t="s">
        <v>1</v>
      </c>
      <c r="E298" s="26" t="s">
        <v>46</v>
      </c>
      <c r="F298" s="31" t="s">
        <v>28</v>
      </c>
      <c r="H298" s="19">
        <v>1500</v>
      </c>
      <c r="I298" s="72">
        <v>0.25121951219512195</v>
      </c>
      <c r="J298" t="s">
        <v>44</v>
      </c>
      <c r="K298" t="s">
        <v>1</v>
      </c>
      <c r="L298" s="26" t="s">
        <v>46</v>
      </c>
      <c r="M298" s="19" t="s">
        <v>28</v>
      </c>
      <c r="O298" s="53">
        <v>1500</v>
      </c>
      <c r="P298" s="46">
        <v>68.82195121951219</v>
      </c>
    </row>
    <row r="299" spans="1:16" ht="12.75">
      <c r="A299" t="s">
        <v>22</v>
      </c>
      <c r="B299" s="23">
        <v>2706</v>
      </c>
      <c r="C299" t="s">
        <v>44</v>
      </c>
      <c r="D299" t="s">
        <v>1</v>
      </c>
      <c r="E299" s="26" t="s">
        <v>46</v>
      </c>
      <c r="F299" s="31" t="s">
        <v>28</v>
      </c>
      <c r="H299" s="19">
        <v>1500</v>
      </c>
      <c r="I299" s="72">
        <v>0.11707317073170731</v>
      </c>
      <c r="J299" t="s">
        <v>44</v>
      </c>
      <c r="K299" t="s">
        <v>1</v>
      </c>
      <c r="L299" s="26" t="s">
        <v>46</v>
      </c>
      <c r="M299" s="19" t="s">
        <v>28</v>
      </c>
      <c r="O299" s="53">
        <v>1500</v>
      </c>
      <c r="P299" s="46">
        <v>68.9219512195122</v>
      </c>
    </row>
    <row r="300" spans="1:16" ht="12.75">
      <c r="A300" t="s">
        <v>22</v>
      </c>
      <c r="B300" s="23">
        <v>2715</v>
      </c>
      <c r="C300" t="s">
        <v>44</v>
      </c>
      <c r="D300" t="s">
        <v>1</v>
      </c>
      <c r="E300" s="26" t="s">
        <v>46</v>
      </c>
      <c r="F300" s="31" t="s">
        <v>28</v>
      </c>
      <c r="H300" s="19">
        <v>1500</v>
      </c>
      <c r="I300" s="72">
        <v>0.5658536585365853</v>
      </c>
      <c r="J300" t="s">
        <v>44</v>
      </c>
      <c r="K300" t="s">
        <v>1</v>
      </c>
      <c r="L300" s="26" t="s">
        <v>46</v>
      </c>
      <c r="M300" s="19" t="s">
        <v>28</v>
      </c>
      <c r="O300" s="53">
        <v>1500</v>
      </c>
      <c r="P300" s="46">
        <v>70.10487804878045</v>
      </c>
    </row>
    <row r="301" spans="1:16" ht="12.75">
      <c r="A301" t="s">
        <v>22</v>
      </c>
      <c r="B301" s="23">
        <v>2677</v>
      </c>
      <c r="C301" t="s">
        <v>44</v>
      </c>
      <c r="D301" t="s">
        <v>1</v>
      </c>
      <c r="E301" s="26" t="s">
        <v>46</v>
      </c>
      <c r="F301" s="31" t="s">
        <v>28</v>
      </c>
      <c r="H301" s="19">
        <v>1500</v>
      </c>
      <c r="I301" s="72">
        <v>0.375609756097561</v>
      </c>
      <c r="J301" t="s">
        <v>44</v>
      </c>
      <c r="K301" t="s">
        <v>1</v>
      </c>
      <c r="L301" s="26" t="s">
        <v>46</v>
      </c>
      <c r="M301" s="19" t="s">
        <v>28</v>
      </c>
      <c r="O301" s="53">
        <v>1500</v>
      </c>
      <c r="P301" s="46">
        <v>70.51951219512196</v>
      </c>
    </row>
    <row r="302" spans="1:16" ht="12.75">
      <c r="A302" t="s">
        <v>22</v>
      </c>
      <c r="B302" s="23">
        <v>2682</v>
      </c>
      <c r="C302" t="s">
        <v>44</v>
      </c>
      <c r="D302" t="s">
        <v>1</v>
      </c>
      <c r="E302" s="26" t="s">
        <v>46</v>
      </c>
      <c r="F302" s="31" t="s">
        <v>28</v>
      </c>
      <c r="H302" s="19">
        <v>1500</v>
      </c>
      <c r="I302" s="72">
        <v>0.27317073170731704</v>
      </c>
      <c r="J302" t="s">
        <v>44</v>
      </c>
      <c r="K302" t="s">
        <v>1</v>
      </c>
      <c r="L302" s="26" t="s">
        <v>46</v>
      </c>
      <c r="M302" s="19" t="s">
        <v>28</v>
      </c>
      <c r="O302" s="53">
        <v>1500</v>
      </c>
      <c r="P302" s="46">
        <v>70.09268292682927</v>
      </c>
    </row>
    <row r="303" spans="1:16" ht="12.75">
      <c r="A303" t="s">
        <v>22</v>
      </c>
      <c r="B303" s="45">
        <v>2355</v>
      </c>
      <c r="C303" t="s">
        <v>44</v>
      </c>
      <c r="D303" t="s">
        <v>1</v>
      </c>
      <c r="E303" s="26" t="s">
        <v>46</v>
      </c>
      <c r="F303" s="31" t="s">
        <v>28</v>
      </c>
      <c r="H303" s="19">
        <v>1500</v>
      </c>
      <c r="I303" s="72">
        <v>0.7585365853658532</v>
      </c>
      <c r="J303" t="s">
        <v>44</v>
      </c>
      <c r="K303" t="s">
        <v>1</v>
      </c>
      <c r="L303" s="26" t="s">
        <v>46</v>
      </c>
      <c r="M303" s="19" t="s">
        <v>28</v>
      </c>
      <c r="O303" s="53">
        <v>1500</v>
      </c>
      <c r="P303" s="46">
        <v>74.97317073170731</v>
      </c>
    </row>
    <row r="304" spans="1:16" ht="12.75">
      <c r="A304" t="s">
        <v>22</v>
      </c>
      <c r="B304" s="23">
        <v>2662</v>
      </c>
      <c r="C304" t="s">
        <v>44</v>
      </c>
      <c r="D304" t="s">
        <v>1</v>
      </c>
      <c r="E304" s="26" t="s">
        <v>46</v>
      </c>
      <c r="F304" s="31" t="s">
        <v>28</v>
      </c>
      <c r="H304" s="19">
        <v>1500</v>
      </c>
      <c r="I304" s="72">
        <v>0.3219512195121951</v>
      </c>
      <c r="J304" t="s">
        <v>44</v>
      </c>
      <c r="K304" t="s">
        <v>1</v>
      </c>
      <c r="L304" s="26" t="s">
        <v>46</v>
      </c>
      <c r="M304" s="19" t="s">
        <v>28</v>
      </c>
      <c r="O304" s="53">
        <v>1500</v>
      </c>
      <c r="P304" s="46">
        <v>68.83658536585367</v>
      </c>
    </row>
    <row r="305" spans="1:16" ht="12.75">
      <c r="A305" t="s">
        <v>22</v>
      </c>
      <c r="B305" s="23">
        <v>2684</v>
      </c>
      <c r="C305" t="s">
        <v>44</v>
      </c>
      <c r="D305" t="s">
        <v>1</v>
      </c>
      <c r="E305" s="26" t="s">
        <v>46</v>
      </c>
      <c r="F305" s="31" t="s">
        <v>28</v>
      </c>
      <c r="H305" s="19">
        <v>1500</v>
      </c>
      <c r="I305" s="72">
        <v>0.5536585365853657</v>
      </c>
      <c r="J305" t="s">
        <v>44</v>
      </c>
      <c r="K305" t="s">
        <v>1</v>
      </c>
      <c r="L305" s="26" t="s">
        <v>46</v>
      </c>
      <c r="M305" s="19" t="s">
        <v>28</v>
      </c>
      <c r="O305" s="53">
        <v>1500</v>
      </c>
      <c r="P305" s="46">
        <v>69.78780487804877</v>
      </c>
    </row>
    <row r="306" spans="1:16" ht="12.75">
      <c r="A306" t="s">
        <v>22</v>
      </c>
      <c r="B306" s="23">
        <v>2675</v>
      </c>
      <c r="C306" t="s">
        <v>44</v>
      </c>
      <c r="D306" t="s">
        <v>1</v>
      </c>
      <c r="E306" s="26" t="s">
        <v>46</v>
      </c>
      <c r="F306" s="31" t="s">
        <v>28</v>
      </c>
      <c r="H306" s="19">
        <v>1500</v>
      </c>
      <c r="I306" s="72">
        <v>0.7829268292682924</v>
      </c>
      <c r="J306" t="s">
        <v>44</v>
      </c>
      <c r="K306" t="s">
        <v>1</v>
      </c>
      <c r="L306" s="26" t="s">
        <v>46</v>
      </c>
      <c r="M306" s="19" t="s">
        <v>28</v>
      </c>
      <c r="O306" s="53">
        <v>1500</v>
      </c>
      <c r="P306" s="46">
        <v>69.69024390243901</v>
      </c>
    </row>
    <row r="307" spans="1:16" ht="12.75">
      <c r="A307" t="s">
        <v>22</v>
      </c>
      <c r="B307" s="23">
        <v>2686</v>
      </c>
      <c r="C307" t="s">
        <v>44</v>
      </c>
      <c r="D307" t="s">
        <v>1</v>
      </c>
      <c r="E307" s="26" t="s">
        <v>46</v>
      </c>
      <c r="F307" s="31" t="s">
        <v>28</v>
      </c>
      <c r="H307" s="19">
        <v>1500</v>
      </c>
      <c r="I307" s="72">
        <v>0.6585365853658534</v>
      </c>
      <c r="J307" t="s">
        <v>44</v>
      </c>
      <c r="K307" t="s">
        <v>1</v>
      </c>
      <c r="L307" s="26" t="s">
        <v>46</v>
      </c>
      <c r="M307" s="19" t="s">
        <v>28</v>
      </c>
      <c r="O307" s="53">
        <v>1500</v>
      </c>
      <c r="P307" s="46">
        <v>70.5658536585366</v>
      </c>
    </row>
    <row r="308" spans="1:16" ht="12.75">
      <c r="A308" t="s">
        <v>22</v>
      </c>
      <c r="B308" s="59">
        <v>2717</v>
      </c>
      <c r="C308" t="s">
        <v>44</v>
      </c>
      <c r="D308" t="s">
        <v>1</v>
      </c>
      <c r="E308" s="26" t="s">
        <v>46</v>
      </c>
      <c r="F308" s="31" t="s">
        <v>28</v>
      </c>
      <c r="H308" s="19">
        <v>1500</v>
      </c>
      <c r="I308" s="72">
        <v>0.6951219512195121</v>
      </c>
      <c r="J308" t="s">
        <v>44</v>
      </c>
      <c r="K308" t="s">
        <v>1</v>
      </c>
      <c r="L308" s="26" t="s">
        <v>46</v>
      </c>
      <c r="M308" s="19" t="s">
        <v>28</v>
      </c>
      <c r="O308" s="53">
        <v>1500</v>
      </c>
      <c r="P308" s="46">
        <v>68.05121951219512</v>
      </c>
    </row>
    <row r="309" spans="1:16" ht="12.75">
      <c r="A309" t="s">
        <v>22</v>
      </c>
      <c r="B309" s="59">
        <v>2711</v>
      </c>
      <c r="C309" t="s">
        <v>44</v>
      </c>
      <c r="D309" t="s">
        <v>1</v>
      </c>
      <c r="E309" s="26" t="s">
        <v>46</v>
      </c>
      <c r="F309" s="31" t="s">
        <v>28</v>
      </c>
      <c r="H309" s="19">
        <v>1500</v>
      </c>
      <c r="I309" s="72">
        <v>0.8682926829268292</v>
      </c>
      <c r="J309" t="s">
        <v>44</v>
      </c>
      <c r="K309" t="s">
        <v>1</v>
      </c>
      <c r="L309" s="26" t="s">
        <v>46</v>
      </c>
      <c r="M309" s="19" t="s">
        <v>28</v>
      </c>
      <c r="O309" s="53">
        <v>1500</v>
      </c>
      <c r="P309" s="46">
        <v>68.10487804878049</v>
      </c>
    </row>
    <row r="310" spans="1:16" ht="12.75">
      <c r="A310" t="s">
        <v>22</v>
      </c>
      <c r="B310" s="23">
        <v>2728</v>
      </c>
      <c r="C310" t="s">
        <v>44</v>
      </c>
      <c r="D310" t="s">
        <v>1</v>
      </c>
      <c r="E310" s="26" t="s">
        <v>46</v>
      </c>
      <c r="F310" s="31" t="s">
        <v>28</v>
      </c>
      <c r="H310" s="19">
        <v>1500</v>
      </c>
      <c r="I310" s="72">
        <v>0.11951219512195123</v>
      </c>
      <c r="J310" t="s">
        <v>44</v>
      </c>
      <c r="K310" t="s">
        <v>1</v>
      </c>
      <c r="L310" s="26" t="s">
        <v>46</v>
      </c>
      <c r="M310" s="19" t="s">
        <v>28</v>
      </c>
      <c r="O310" s="53">
        <v>1500</v>
      </c>
      <c r="P310" s="46">
        <v>66.74878048780488</v>
      </c>
    </row>
    <row r="311" spans="1:16" ht="12.75">
      <c r="A311" t="s">
        <v>22</v>
      </c>
      <c r="B311" s="59">
        <v>2126</v>
      </c>
      <c r="C311" t="s">
        <v>44</v>
      </c>
      <c r="D311" t="s">
        <v>1</v>
      </c>
      <c r="E311" s="26" t="s">
        <v>46</v>
      </c>
      <c r="F311" s="31" t="s">
        <v>28</v>
      </c>
      <c r="H311" s="19">
        <v>1500</v>
      </c>
      <c r="I311" s="72">
        <v>0.3317073170731706</v>
      </c>
      <c r="J311" t="s">
        <v>44</v>
      </c>
      <c r="K311" t="s">
        <v>1</v>
      </c>
      <c r="L311" s="26" t="s">
        <v>46</v>
      </c>
      <c r="M311" s="19" t="s">
        <v>28</v>
      </c>
      <c r="O311" s="53">
        <v>1500</v>
      </c>
      <c r="P311" s="46">
        <v>68.47073170731706</v>
      </c>
    </row>
    <row r="312" spans="1:16" ht="12.75">
      <c r="A312" t="s">
        <v>22</v>
      </c>
      <c r="B312" s="23">
        <v>2170</v>
      </c>
      <c r="C312" t="s">
        <v>44</v>
      </c>
      <c r="D312" t="s">
        <v>1</v>
      </c>
      <c r="E312" s="26" t="s">
        <v>46</v>
      </c>
      <c r="F312" s="31" t="s">
        <v>28</v>
      </c>
      <c r="H312" s="19">
        <v>1500</v>
      </c>
      <c r="I312" s="72">
        <v>0.20243902439024392</v>
      </c>
      <c r="J312" t="s">
        <v>44</v>
      </c>
      <c r="K312" t="s">
        <v>1</v>
      </c>
      <c r="L312" s="26" t="s">
        <v>46</v>
      </c>
      <c r="M312" s="19" t="s">
        <v>28</v>
      </c>
      <c r="O312" s="53">
        <v>1500</v>
      </c>
      <c r="P312" s="46">
        <v>68.94390243902437</v>
      </c>
    </row>
    <row r="313" spans="1:16" ht="12.75">
      <c r="A313" t="s">
        <v>22</v>
      </c>
      <c r="B313" s="23">
        <v>2137</v>
      </c>
      <c r="C313" t="s">
        <v>44</v>
      </c>
      <c r="D313" t="s">
        <v>1</v>
      </c>
      <c r="E313" s="26" t="s">
        <v>46</v>
      </c>
      <c r="F313" s="31" t="s">
        <v>28</v>
      </c>
      <c r="H313" s="19">
        <v>1500</v>
      </c>
      <c r="I313" s="72">
        <v>0.3390243902439023</v>
      </c>
      <c r="J313" t="s">
        <v>44</v>
      </c>
      <c r="K313" t="s">
        <v>1</v>
      </c>
      <c r="L313" s="26" t="s">
        <v>46</v>
      </c>
      <c r="M313" s="19" t="s">
        <v>28</v>
      </c>
      <c r="O313" s="53">
        <v>1500</v>
      </c>
      <c r="P313" s="46">
        <v>68.6</v>
      </c>
    </row>
    <row r="314" spans="1:16" ht="12.75">
      <c r="A314" t="s">
        <v>22</v>
      </c>
      <c r="B314" s="23">
        <v>2187</v>
      </c>
      <c r="C314" t="s">
        <v>44</v>
      </c>
      <c r="D314" t="s">
        <v>1</v>
      </c>
      <c r="E314" s="26" t="s">
        <v>46</v>
      </c>
      <c r="F314" s="31" t="s">
        <v>28</v>
      </c>
      <c r="H314" s="19">
        <v>1500</v>
      </c>
      <c r="I314" s="72">
        <v>0.21951219512195114</v>
      </c>
      <c r="J314" t="s">
        <v>44</v>
      </c>
      <c r="K314" t="s">
        <v>1</v>
      </c>
      <c r="L314" s="26" t="s">
        <v>46</v>
      </c>
      <c r="M314" s="19" t="s">
        <v>28</v>
      </c>
      <c r="O314" s="53">
        <v>1500</v>
      </c>
      <c r="P314" s="46">
        <v>69.59268292682926</v>
      </c>
    </row>
    <row r="315" spans="1:16" ht="12.75">
      <c r="A315" t="s">
        <v>22</v>
      </c>
      <c r="B315" s="23">
        <v>2122</v>
      </c>
      <c r="C315" t="s">
        <v>44</v>
      </c>
      <c r="D315" t="s">
        <v>1</v>
      </c>
      <c r="E315" s="26" t="s">
        <v>46</v>
      </c>
      <c r="F315" s="31" t="s">
        <v>28</v>
      </c>
      <c r="H315" s="19">
        <v>1500</v>
      </c>
      <c r="I315" s="72">
        <v>0.6146341463414634</v>
      </c>
      <c r="J315" t="s">
        <v>44</v>
      </c>
      <c r="K315" t="s">
        <v>1</v>
      </c>
      <c r="L315" s="26" t="s">
        <v>46</v>
      </c>
      <c r="M315" s="19" t="s">
        <v>28</v>
      </c>
      <c r="O315" s="53">
        <v>1500</v>
      </c>
      <c r="P315" s="46">
        <v>69.87073170731706</v>
      </c>
    </row>
    <row r="316" spans="1:16" ht="12.75">
      <c r="A316" t="s">
        <v>22</v>
      </c>
      <c r="B316" s="23">
        <v>2175</v>
      </c>
      <c r="C316" t="s">
        <v>44</v>
      </c>
      <c r="D316" t="s">
        <v>1</v>
      </c>
      <c r="E316" s="26" t="s">
        <v>46</v>
      </c>
      <c r="F316" s="31" t="s">
        <v>28</v>
      </c>
      <c r="H316" s="19">
        <v>1500</v>
      </c>
      <c r="I316" s="72">
        <v>0.44878048780487795</v>
      </c>
      <c r="J316" t="s">
        <v>44</v>
      </c>
      <c r="K316" t="s">
        <v>1</v>
      </c>
      <c r="L316" s="26" t="s">
        <v>46</v>
      </c>
      <c r="M316" s="19" t="s">
        <v>28</v>
      </c>
      <c r="O316" s="53">
        <v>1500</v>
      </c>
      <c r="P316" s="46">
        <v>69.55365853658533</v>
      </c>
    </row>
    <row r="317" spans="1:16" ht="12.75">
      <c r="A317" t="s">
        <v>22</v>
      </c>
      <c r="B317" s="23">
        <v>2129</v>
      </c>
      <c r="C317" t="s">
        <v>44</v>
      </c>
      <c r="D317" t="s">
        <v>1</v>
      </c>
      <c r="E317" s="26" t="s">
        <v>46</v>
      </c>
      <c r="F317" s="31" t="s">
        <v>28</v>
      </c>
      <c r="H317" s="19">
        <v>1500</v>
      </c>
      <c r="I317" s="72">
        <v>0.3951219512195121</v>
      </c>
      <c r="J317" t="s">
        <v>44</v>
      </c>
      <c r="K317" t="s">
        <v>1</v>
      </c>
      <c r="L317" s="26" t="s">
        <v>46</v>
      </c>
      <c r="M317" s="19" t="s">
        <v>28</v>
      </c>
      <c r="O317" s="53">
        <v>1500</v>
      </c>
      <c r="P317" s="46">
        <v>70.4951219512195</v>
      </c>
    </row>
    <row r="318" spans="1:16" ht="12.75">
      <c r="A318" t="s">
        <v>22</v>
      </c>
      <c r="B318" s="45">
        <v>2355</v>
      </c>
      <c r="C318" t="s">
        <v>44</v>
      </c>
      <c r="D318" t="s">
        <v>1</v>
      </c>
      <c r="E318" s="26" t="s">
        <v>46</v>
      </c>
      <c r="F318" s="31" t="s">
        <v>28</v>
      </c>
      <c r="H318" s="19">
        <v>1500</v>
      </c>
      <c r="I318" s="72">
        <v>0.8024390243902438</v>
      </c>
      <c r="J318" t="s">
        <v>44</v>
      </c>
      <c r="K318" t="s">
        <v>1</v>
      </c>
      <c r="L318" s="26" t="s">
        <v>46</v>
      </c>
      <c r="M318" s="19" t="s">
        <v>28</v>
      </c>
      <c r="O318" s="53">
        <v>1500</v>
      </c>
      <c r="P318" s="46">
        <v>75.06097560975611</v>
      </c>
    </row>
    <row r="319" spans="1:16" ht="12.75">
      <c r="A319" t="s">
        <v>22</v>
      </c>
      <c r="B319" s="23">
        <v>2143</v>
      </c>
      <c r="C319" t="s">
        <v>44</v>
      </c>
      <c r="D319" t="s">
        <v>1</v>
      </c>
      <c r="E319" s="26" t="s">
        <v>46</v>
      </c>
      <c r="F319" s="31" t="s">
        <v>28</v>
      </c>
      <c r="H319" s="19">
        <v>1500</v>
      </c>
      <c r="I319" s="72">
        <v>0.40975609756097553</v>
      </c>
      <c r="J319" t="s">
        <v>44</v>
      </c>
      <c r="K319" t="s">
        <v>1</v>
      </c>
      <c r="L319" s="26" t="s">
        <v>46</v>
      </c>
      <c r="M319" s="19" t="s">
        <v>28</v>
      </c>
      <c r="O319" s="53">
        <v>1500</v>
      </c>
      <c r="P319" s="46">
        <v>69.390243902439</v>
      </c>
    </row>
    <row r="320" spans="1:16" ht="12.75">
      <c r="A320" t="s">
        <v>22</v>
      </c>
      <c r="B320" s="23">
        <v>2146</v>
      </c>
      <c r="C320" t="s">
        <v>44</v>
      </c>
      <c r="D320" t="s">
        <v>1</v>
      </c>
      <c r="E320" s="26" t="s">
        <v>46</v>
      </c>
      <c r="F320" s="31" t="s">
        <v>28</v>
      </c>
      <c r="H320" s="19">
        <v>1500</v>
      </c>
      <c r="I320" s="72">
        <v>0.626829268292683</v>
      </c>
      <c r="J320" t="s">
        <v>44</v>
      </c>
      <c r="K320" t="s">
        <v>1</v>
      </c>
      <c r="L320" s="26" t="s">
        <v>46</v>
      </c>
      <c r="M320" s="19" t="s">
        <v>28</v>
      </c>
      <c r="O320" s="53">
        <v>1500</v>
      </c>
      <c r="P320" s="46">
        <v>69.13658536585365</v>
      </c>
    </row>
    <row r="321" spans="1:16" ht="12.75">
      <c r="A321" t="s">
        <v>22</v>
      </c>
      <c r="B321" s="23">
        <v>2161</v>
      </c>
      <c r="C321" t="s">
        <v>44</v>
      </c>
      <c r="D321" t="s">
        <v>1</v>
      </c>
      <c r="E321" s="26" t="s">
        <v>46</v>
      </c>
      <c r="F321" s="31" t="s">
        <v>28</v>
      </c>
      <c r="H321" s="19">
        <v>1500</v>
      </c>
      <c r="I321" s="72">
        <v>0.9341463414634147</v>
      </c>
      <c r="J321" t="s">
        <v>44</v>
      </c>
      <c r="K321" t="s">
        <v>1</v>
      </c>
      <c r="L321" s="26" t="s">
        <v>46</v>
      </c>
      <c r="M321" s="19" t="s">
        <v>28</v>
      </c>
      <c r="O321" s="53">
        <v>1500</v>
      </c>
      <c r="P321" s="46">
        <v>71.20975609756098</v>
      </c>
    </row>
    <row r="322" spans="1:16" ht="12.75">
      <c r="A322" t="s">
        <v>22</v>
      </c>
      <c r="B322" s="23">
        <v>2707</v>
      </c>
      <c r="C322" t="s">
        <v>44</v>
      </c>
      <c r="D322" t="s">
        <v>1</v>
      </c>
      <c r="E322" s="26" t="s">
        <v>46</v>
      </c>
      <c r="F322" s="31" t="s">
        <v>28</v>
      </c>
      <c r="H322" s="19">
        <v>1500</v>
      </c>
      <c r="I322" s="72">
        <v>0.821951219512195</v>
      </c>
      <c r="J322" t="s">
        <v>44</v>
      </c>
      <c r="K322" t="s">
        <v>1</v>
      </c>
      <c r="L322" s="26" t="s">
        <v>46</v>
      </c>
      <c r="M322" s="19" t="s">
        <v>28</v>
      </c>
      <c r="O322" s="53">
        <v>1500</v>
      </c>
      <c r="P322" s="46">
        <v>69.63414634146339</v>
      </c>
    </row>
    <row r="323" spans="1:16" ht="12.75">
      <c r="A323" t="s">
        <v>22</v>
      </c>
      <c r="B323" s="59">
        <v>2108</v>
      </c>
      <c r="C323" t="s">
        <v>44</v>
      </c>
      <c r="D323" t="s">
        <v>1</v>
      </c>
      <c r="E323" s="26" t="s">
        <v>46</v>
      </c>
      <c r="F323" s="31" t="s">
        <v>28</v>
      </c>
      <c r="H323" s="19">
        <v>1500</v>
      </c>
      <c r="I323" s="72">
        <v>1.0365853658536586</v>
      </c>
      <c r="J323" t="s">
        <v>44</v>
      </c>
      <c r="K323" t="s">
        <v>1</v>
      </c>
      <c r="L323" s="26" t="s">
        <v>46</v>
      </c>
      <c r="M323" s="19" t="s">
        <v>28</v>
      </c>
      <c r="O323" s="53">
        <v>1500</v>
      </c>
      <c r="P323" s="46">
        <v>69</v>
      </c>
    </row>
    <row r="324" spans="1:16" ht="12.75">
      <c r="A324" t="s">
        <v>22</v>
      </c>
      <c r="B324" s="59">
        <v>2746</v>
      </c>
      <c r="C324" t="s">
        <v>44</v>
      </c>
      <c r="D324" t="s">
        <v>1</v>
      </c>
      <c r="E324" s="26" t="s">
        <v>46</v>
      </c>
      <c r="F324" s="31" t="s">
        <v>28</v>
      </c>
      <c r="H324" s="19">
        <v>1500</v>
      </c>
      <c r="I324" s="72">
        <v>1.0219512195121954</v>
      </c>
      <c r="J324" t="s">
        <v>44</v>
      </c>
      <c r="K324" t="s">
        <v>1</v>
      </c>
      <c r="L324" s="26" t="s">
        <v>46</v>
      </c>
      <c r="M324" s="19" t="s">
        <v>28</v>
      </c>
      <c r="O324" s="53">
        <v>1500</v>
      </c>
      <c r="P324" s="46">
        <v>69.20731707317073</v>
      </c>
    </row>
    <row r="325" spans="1:16" ht="12.75">
      <c r="A325" t="s">
        <v>22</v>
      </c>
      <c r="B325" s="23">
        <v>2698</v>
      </c>
      <c r="C325" t="s">
        <v>44</v>
      </c>
      <c r="D325" t="s">
        <v>1</v>
      </c>
      <c r="E325" s="26" t="s">
        <v>46</v>
      </c>
      <c r="F325" s="31" t="s">
        <v>28</v>
      </c>
      <c r="H325" s="19">
        <v>1500</v>
      </c>
      <c r="I325" s="72">
        <v>0.28780487804878035</v>
      </c>
      <c r="J325" t="s">
        <v>44</v>
      </c>
      <c r="K325" t="s">
        <v>1</v>
      </c>
      <c r="L325" s="26" t="s">
        <v>46</v>
      </c>
      <c r="M325" s="19" t="s">
        <v>28</v>
      </c>
      <c r="O325" s="53">
        <v>1500</v>
      </c>
      <c r="P325" s="46">
        <v>68.07560975609756</v>
      </c>
    </row>
    <row r="326" spans="1:16" ht="12.75">
      <c r="A326" t="s">
        <v>22</v>
      </c>
      <c r="B326" s="59">
        <v>2191</v>
      </c>
      <c r="C326" t="s">
        <v>44</v>
      </c>
      <c r="D326" t="s">
        <v>1</v>
      </c>
      <c r="E326" s="26" t="s">
        <v>46</v>
      </c>
      <c r="F326" s="31" t="s">
        <v>28</v>
      </c>
      <c r="H326" s="19">
        <v>1500</v>
      </c>
      <c r="I326" s="72">
        <v>0.3902439024390244</v>
      </c>
      <c r="J326" t="s">
        <v>44</v>
      </c>
      <c r="K326" t="s">
        <v>1</v>
      </c>
      <c r="L326" s="26" t="s">
        <v>46</v>
      </c>
      <c r="M326" s="19" t="s">
        <v>28</v>
      </c>
      <c r="O326" s="53">
        <v>1500</v>
      </c>
      <c r="P326" s="46">
        <v>67.60487804878046</v>
      </c>
    </row>
    <row r="327" spans="1:16" ht="12.75">
      <c r="A327" t="s">
        <v>22</v>
      </c>
      <c r="B327" s="23">
        <v>2179</v>
      </c>
      <c r="C327" t="s">
        <v>44</v>
      </c>
      <c r="D327" t="s">
        <v>1</v>
      </c>
      <c r="E327" s="26" t="s">
        <v>46</v>
      </c>
      <c r="F327" s="31" t="s">
        <v>28</v>
      </c>
      <c r="H327" s="19">
        <v>1500</v>
      </c>
      <c r="I327" s="72">
        <v>0.1829268292682927</v>
      </c>
      <c r="J327" t="s">
        <v>44</v>
      </c>
      <c r="K327" t="s">
        <v>1</v>
      </c>
      <c r="L327" s="26" t="s">
        <v>46</v>
      </c>
      <c r="M327" s="19" t="s">
        <v>28</v>
      </c>
      <c r="O327" s="53">
        <v>1500</v>
      </c>
      <c r="P327" s="46">
        <v>69.38780487804875</v>
      </c>
    </row>
    <row r="328" spans="1:16" ht="12.75">
      <c r="A328" t="s">
        <v>22</v>
      </c>
      <c r="B328" s="23">
        <v>2172</v>
      </c>
      <c r="C328" t="s">
        <v>44</v>
      </c>
      <c r="D328" t="s">
        <v>1</v>
      </c>
      <c r="E328" s="26" t="s">
        <v>46</v>
      </c>
      <c r="F328" s="31" t="s">
        <v>28</v>
      </c>
      <c r="H328" s="19">
        <v>1500</v>
      </c>
      <c r="I328" s="72">
        <v>0.26097560975609757</v>
      </c>
      <c r="J328" t="s">
        <v>44</v>
      </c>
      <c r="K328" t="s">
        <v>1</v>
      </c>
      <c r="L328" s="26" t="s">
        <v>46</v>
      </c>
      <c r="M328" s="19" t="s">
        <v>28</v>
      </c>
      <c r="O328" s="53">
        <v>1500</v>
      </c>
      <c r="P328" s="46">
        <v>69.7731707317073</v>
      </c>
    </row>
    <row r="329" spans="1:16" ht="12.75">
      <c r="A329" t="s">
        <v>22</v>
      </c>
      <c r="B329" s="23">
        <v>2148</v>
      </c>
      <c r="C329" t="s">
        <v>44</v>
      </c>
      <c r="D329" t="s">
        <v>1</v>
      </c>
      <c r="E329" s="26" t="s">
        <v>46</v>
      </c>
      <c r="F329" s="31" t="s">
        <v>28</v>
      </c>
      <c r="H329" s="19">
        <v>1500</v>
      </c>
      <c r="I329" s="72">
        <v>0.15853658536585366</v>
      </c>
      <c r="J329" t="s">
        <v>44</v>
      </c>
      <c r="K329" t="s">
        <v>1</v>
      </c>
      <c r="L329" s="26" t="s">
        <v>46</v>
      </c>
      <c r="M329" s="19" t="s">
        <v>28</v>
      </c>
      <c r="O329" s="53">
        <v>1500</v>
      </c>
      <c r="P329" s="46">
        <v>68.48780487804876</v>
      </c>
    </row>
    <row r="330" spans="1:16" ht="12.75">
      <c r="A330" t="s">
        <v>22</v>
      </c>
      <c r="B330" s="23">
        <v>2233</v>
      </c>
      <c r="C330" t="s">
        <v>44</v>
      </c>
      <c r="D330" t="s">
        <v>1</v>
      </c>
      <c r="E330" s="26" t="s">
        <v>46</v>
      </c>
      <c r="F330" s="31" t="s">
        <v>28</v>
      </c>
      <c r="H330" s="19">
        <v>1500</v>
      </c>
      <c r="I330" s="72">
        <v>0.6073170731707314</v>
      </c>
      <c r="J330" t="s">
        <v>44</v>
      </c>
      <c r="K330" t="s">
        <v>1</v>
      </c>
      <c r="L330" s="26" t="s">
        <v>46</v>
      </c>
      <c r="M330" s="19" t="s">
        <v>28</v>
      </c>
      <c r="O330" s="53">
        <v>1500</v>
      </c>
      <c r="P330" s="46">
        <v>70.64634146341463</v>
      </c>
    </row>
    <row r="331" spans="1:16" ht="12.75">
      <c r="A331" t="s">
        <v>22</v>
      </c>
      <c r="B331" s="23">
        <v>2151</v>
      </c>
      <c r="C331" t="s">
        <v>44</v>
      </c>
      <c r="D331" t="s">
        <v>1</v>
      </c>
      <c r="E331" s="26" t="s">
        <v>46</v>
      </c>
      <c r="F331" s="31" t="s">
        <v>28</v>
      </c>
      <c r="H331" s="19">
        <v>1500</v>
      </c>
      <c r="I331" s="72">
        <v>0.4634146341463414</v>
      </c>
      <c r="J331" t="s">
        <v>44</v>
      </c>
      <c r="K331" t="s">
        <v>1</v>
      </c>
      <c r="L331" s="26" t="s">
        <v>46</v>
      </c>
      <c r="M331" s="19" t="s">
        <v>28</v>
      </c>
      <c r="O331" s="53">
        <v>1500</v>
      </c>
      <c r="P331" s="46">
        <v>70.44390243902438</v>
      </c>
    </row>
    <row r="332" spans="1:16" ht="12.75">
      <c r="A332" t="s">
        <v>22</v>
      </c>
      <c r="B332" s="23">
        <v>2163</v>
      </c>
      <c r="C332" t="s">
        <v>44</v>
      </c>
      <c r="D332" t="s">
        <v>1</v>
      </c>
      <c r="E332" s="26" t="s">
        <v>46</v>
      </c>
      <c r="F332" s="31" t="s">
        <v>28</v>
      </c>
      <c r="H332" s="19">
        <v>1500</v>
      </c>
      <c r="I332" s="72">
        <v>0.39268292682926825</v>
      </c>
      <c r="J332" t="s">
        <v>44</v>
      </c>
      <c r="K332" t="s">
        <v>1</v>
      </c>
      <c r="L332" s="26" t="s">
        <v>46</v>
      </c>
      <c r="M332" s="19" t="s">
        <v>28</v>
      </c>
      <c r="O332" s="53">
        <v>1500</v>
      </c>
      <c r="P332" s="46">
        <v>69.1560975609756</v>
      </c>
    </row>
    <row r="333" spans="1:16" ht="12.75">
      <c r="A333" t="s">
        <v>22</v>
      </c>
      <c r="B333" s="45">
        <v>2355</v>
      </c>
      <c r="C333" t="s">
        <v>44</v>
      </c>
      <c r="D333" t="s">
        <v>1</v>
      </c>
      <c r="E333" s="26" t="s">
        <v>46</v>
      </c>
      <c r="F333" s="31" t="s">
        <v>28</v>
      </c>
      <c r="H333" s="19">
        <v>1500</v>
      </c>
      <c r="I333" s="72">
        <v>0.768292682926829</v>
      </c>
      <c r="J333" t="s">
        <v>44</v>
      </c>
      <c r="K333" t="s">
        <v>1</v>
      </c>
      <c r="L333" s="26" t="s">
        <v>46</v>
      </c>
      <c r="M333" s="19" t="s">
        <v>28</v>
      </c>
      <c r="O333" s="53">
        <v>1500</v>
      </c>
      <c r="P333" s="46">
        <v>75.21219512195124</v>
      </c>
    </row>
    <row r="334" spans="1:16" ht="12.75">
      <c r="A334" t="s">
        <v>22</v>
      </c>
      <c r="B334" s="23">
        <v>2154</v>
      </c>
      <c r="C334" t="s">
        <v>44</v>
      </c>
      <c r="D334" t="s">
        <v>1</v>
      </c>
      <c r="E334" s="26" t="s">
        <v>46</v>
      </c>
      <c r="F334" s="31" t="s">
        <v>28</v>
      </c>
      <c r="H334" s="19">
        <v>1500</v>
      </c>
      <c r="I334" s="72">
        <v>0.33414634146341465</v>
      </c>
      <c r="J334" t="s">
        <v>44</v>
      </c>
      <c r="K334" t="s">
        <v>1</v>
      </c>
      <c r="L334" s="26" t="s">
        <v>46</v>
      </c>
      <c r="M334" s="19" t="s">
        <v>28</v>
      </c>
      <c r="O334" s="53">
        <v>1500</v>
      </c>
      <c r="P334" s="46">
        <v>69.9439024390244</v>
      </c>
    </row>
    <row r="335" spans="1:16" ht="12.75">
      <c r="A335" t="s">
        <v>22</v>
      </c>
      <c r="B335" s="23">
        <v>2177</v>
      </c>
      <c r="C335" t="s">
        <v>44</v>
      </c>
      <c r="D335" t="s">
        <v>1</v>
      </c>
      <c r="E335" s="26" t="s">
        <v>46</v>
      </c>
      <c r="F335" s="31" t="s">
        <v>28</v>
      </c>
      <c r="H335" s="19">
        <v>1500</v>
      </c>
      <c r="I335" s="72">
        <v>0.546341463414634</v>
      </c>
      <c r="J335" t="s">
        <v>44</v>
      </c>
      <c r="K335" t="s">
        <v>1</v>
      </c>
      <c r="L335" s="26" t="s">
        <v>46</v>
      </c>
      <c r="M335" s="19" t="s">
        <v>28</v>
      </c>
      <c r="O335" s="53">
        <v>1500</v>
      </c>
      <c r="P335" s="46">
        <v>70.12195121951218</v>
      </c>
    </row>
    <row r="336" spans="1:16" ht="12.75">
      <c r="A336" t="s">
        <v>22</v>
      </c>
      <c r="B336" s="23">
        <v>2198</v>
      </c>
      <c r="C336" t="s">
        <v>44</v>
      </c>
      <c r="D336" t="s">
        <v>1</v>
      </c>
      <c r="E336" s="26" t="s">
        <v>46</v>
      </c>
      <c r="F336" s="31" t="s">
        <v>28</v>
      </c>
      <c r="H336" s="19">
        <v>1500</v>
      </c>
      <c r="I336" s="72">
        <v>0.8756097560975608</v>
      </c>
      <c r="J336" t="s">
        <v>44</v>
      </c>
      <c r="K336" t="s">
        <v>1</v>
      </c>
      <c r="L336" s="26" t="s">
        <v>46</v>
      </c>
      <c r="M336" s="19" t="s">
        <v>28</v>
      </c>
      <c r="O336" s="53">
        <v>1500</v>
      </c>
      <c r="P336" s="46">
        <v>69.64146341463415</v>
      </c>
    </row>
    <row r="337" spans="1:16" ht="12.75">
      <c r="A337" t="s">
        <v>22</v>
      </c>
      <c r="B337" s="23">
        <v>2178</v>
      </c>
      <c r="C337" t="s">
        <v>44</v>
      </c>
      <c r="D337" t="s">
        <v>1</v>
      </c>
      <c r="E337" s="26" t="s">
        <v>46</v>
      </c>
      <c r="F337" s="31" t="s">
        <v>28</v>
      </c>
      <c r="H337" s="19">
        <v>1500</v>
      </c>
      <c r="I337" s="72">
        <v>0.7829268292682925</v>
      </c>
      <c r="J337" t="s">
        <v>44</v>
      </c>
      <c r="K337" t="s">
        <v>1</v>
      </c>
      <c r="L337" s="26" t="s">
        <v>46</v>
      </c>
      <c r="M337" s="19" t="s">
        <v>28</v>
      </c>
      <c r="O337" s="53">
        <v>1500</v>
      </c>
      <c r="P337" s="46">
        <v>70.14634146341463</v>
      </c>
    </row>
    <row r="338" spans="1:16" ht="12.75">
      <c r="A338" t="s">
        <v>22</v>
      </c>
      <c r="B338" s="59">
        <v>2120</v>
      </c>
      <c r="C338" t="s">
        <v>44</v>
      </c>
      <c r="D338" t="s">
        <v>1</v>
      </c>
      <c r="E338" s="26" t="s">
        <v>46</v>
      </c>
      <c r="F338" s="31" t="s">
        <v>28</v>
      </c>
      <c r="H338" s="19">
        <v>1500</v>
      </c>
      <c r="I338" s="72">
        <v>0.9951219512195123</v>
      </c>
      <c r="J338" t="s">
        <v>44</v>
      </c>
      <c r="K338" t="s">
        <v>1</v>
      </c>
      <c r="L338" s="26" t="s">
        <v>46</v>
      </c>
      <c r="M338" s="19" t="s">
        <v>28</v>
      </c>
      <c r="O338" s="53">
        <v>1500</v>
      </c>
      <c r="P338" s="46">
        <v>69.26829268292684</v>
      </c>
    </row>
    <row r="339" spans="1:16" ht="12.75">
      <c r="A339" t="s">
        <v>22</v>
      </c>
      <c r="B339" s="59">
        <v>2101</v>
      </c>
      <c r="C339" t="s">
        <v>44</v>
      </c>
      <c r="D339" t="s">
        <v>1</v>
      </c>
      <c r="E339" s="26" t="s">
        <v>46</v>
      </c>
      <c r="F339" s="31" t="s">
        <v>28</v>
      </c>
      <c r="H339" s="19">
        <v>1500</v>
      </c>
      <c r="I339" s="72">
        <v>0.9707317073170733</v>
      </c>
      <c r="J339" t="s">
        <v>44</v>
      </c>
      <c r="K339" t="s">
        <v>1</v>
      </c>
      <c r="L339" s="26" t="s">
        <v>46</v>
      </c>
      <c r="M339" s="19" t="s">
        <v>28</v>
      </c>
      <c r="O339" s="53">
        <v>1500</v>
      </c>
      <c r="P339" s="46">
        <v>70.11219512195122</v>
      </c>
    </row>
    <row r="340" spans="1:16" ht="12.75">
      <c r="A340" t="s">
        <v>22</v>
      </c>
      <c r="B340" s="23">
        <v>2123</v>
      </c>
      <c r="C340" t="s">
        <v>44</v>
      </c>
      <c r="D340" t="s">
        <v>1</v>
      </c>
      <c r="E340" s="26" t="s">
        <v>46</v>
      </c>
      <c r="F340" s="31" t="s">
        <v>28</v>
      </c>
      <c r="H340" s="19">
        <v>1500</v>
      </c>
      <c r="I340" s="72">
        <v>0.2170731707317073</v>
      </c>
      <c r="J340" t="s">
        <v>44</v>
      </c>
      <c r="K340" t="s">
        <v>1</v>
      </c>
      <c r="L340" s="26" t="s">
        <v>46</v>
      </c>
      <c r="M340" s="19" t="s">
        <v>28</v>
      </c>
      <c r="O340" s="53">
        <v>1500</v>
      </c>
      <c r="P340" s="46">
        <v>67.70487804878047</v>
      </c>
    </row>
    <row r="341" spans="1:16" ht="12.75">
      <c r="A341" t="s">
        <v>22</v>
      </c>
      <c r="B341" s="59">
        <v>2169</v>
      </c>
      <c r="C341" t="s">
        <v>44</v>
      </c>
      <c r="D341" t="s">
        <v>1</v>
      </c>
      <c r="E341" s="26" t="s">
        <v>46</v>
      </c>
      <c r="F341" s="31" t="s">
        <v>28</v>
      </c>
      <c r="H341" s="19">
        <v>1500</v>
      </c>
      <c r="I341" s="72">
        <v>0.5682926829268291</v>
      </c>
      <c r="J341" t="s">
        <v>44</v>
      </c>
      <c r="K341" t="s">
        <v>1</v>
      </c>
      <c r="L341" s="26" t="s">
        <v>46</v>
      </c>
      <c r="M341" s="19" t="s">
        <v>28</v>
      </c>
      <c r="O341" s="53">
        <v>1500</v>
      </c>
      <c r="P341" s="46">
        <v>68.17073170731707</v>
      </c>
    </row>
    <row r="342" spans="1:16" ht="12.75">
      <c r="A342" t="s">
        <v>22</v>
      </c>
      <c r="B342" s="23">
        <v>2167</v>
      </c>
      <c r="C342" t="s">
        <v>44</v>
      </c>
      <c r="D342" t="s">
        <v>1</v>
      </c>
      <c r="E342" s="26" t="s">
        <v>46</v>
      </c>
      <c r="F342" s="31" t="s">
        <v>28</v>
      </c>
      <c r="H342" s="19">
        <v>1500</v>
      </c>
      <c r="I342" s="72">
        <v>0.40975609756097553</v>
      </c>
      <c r="J342" t="s">
        <v>44</v>
      </c>
      <c r="K342" t="s">
        <v>1</v>
      </c>
      <c r="L342" s="26" t="s">
        <v>46</v>
      </c>
      <c r="M342" s="19" t="s">
        <v>28</v>
      </c>
      <c r="O342" s="53">
        <v>1500</v>
      </c>
      <c r="P342" s="46">
        <v>68.98048780487804</v>
      </c>
    </row>
    <row r="343" spans="1:16" ht="12.75">
      <c r="A343" t="s">
        <v>22</v>
      </c>
      <c r="B343" s="23">
        <v>2102</v>
      </c>
      <c r="C343" t="s">
        <v>44</v>
      </c>
      <c r="D343" t="s">
        <v>1</v>
      </c>
      <c r="E343" s="26" t="s">
        <v>46</v>
      </c>
      <c r="F343" s="31" t="s">
        <v>28</v>
      </c>
      <c r="H343" s="19">
        <v>1500</v>
      </c>
      <c r="I343" s="72">
        <v>0.6024390243902438</v>
      </c>
      <c r="J343" t="s">
        <v>44</v>
      </c>
      <c r="K343" t="s">
        <v>1</v>
      </c>
      <c r="L343" s="26" t="s">
        <v>46</v>
      </c>
      <c r="M343" s="19" t="s">
        <v>28</v>
      </c>
      <c r="O343" s="53">
        <v>1500</v>
      </c>
      <c r="P343" s="46">
        <v>69.90731707317072</v>
      </c>
    </row>
    <row r="344" spans="1:16" ht="12.75">
      <c r="A344" t="s">
        <v>22</v>
      </c>
      <c r="B344" s="23">
        <v>2159</v>
      </c>
      <c r="C344" t="s">
        <v>44</v>
      </c>
      <c r="D344" t="s">
        <v>1</v>
      </c>
      <c r="E344" s="26" t="s">
        <v>46</v>
      </c>
      <c r="F344" s="31" t="s">
        <v>28</v>
      </c>
      <c r="H344" s="19">
        <v>1500</v>
      </c>
      <c r="I344" s="72">
        <v>0.4073170731707318</v>
      </c>
      <c r="J344" t="s">
        <v>44</v>
      </c>
      <c r="K344" t="s">
        <v>1</v>
      </c>
      <c r="L344" s="26" t="s">
        <v>46</v>
      </c>
      <c r="M344" s="19" t="s">
        <v>28</v>
      </c>
      <c r="O344" s="53">
        <v>1500</v>
      </c>
      <c r="P344" s="46">
        <v>69.72926829268293</v>
      </c>
    </row>
    <row r="345" spans="1:16" ht="12.75">
      <c r="A345" t="s">
        <v>22</v>
      </c>
      <c r="B345" s="23">
        <v>2144</v>
      </c>
      <c r="C345" t="s">
        <v>44</v>
      </c>
      <c r="D345" t="s">
        <v>1</v>
      </c>
      <c r="E345" s="26" t="s">
        <v>46</v>
      </c>
      <c r="F345" s="31" t="s">
        <v>28</v>
      </c>
      <c r="H345" s="19">
        <v>1500</v>
      </c>
      <c r="I345" s="72">
        <v>0.8170731707317072</v>
      </c>
      <c r="J345" t="s">
        <v>44</v>
      </c>
      <c r="K345" t="s">
        <v>1</v>
      </c>
      <c r="L345" s="26" t="s">
        <v>46</v>
      </c>
      <c r="M345" s="19" t="s">
        <v>28</v>
      </c>
      <c r="O345" s="53">
        <v>1500</v>
      </c>
      <c r="P345" s="46">
        <v>71.01463414634148</v>
      </c>
    </row>
    <row r="346" spans="1:16" ht="12.75">
      <c r="A346" t="s">
        <v>22</v>
      </c>
      <c r="B346" s="23">
        <v>2230</v>
      </c>
      <c r="C346" t="s">
        <v>44</v>
      </c>
      <c r="D346" t="s">
        <v>1</v>
      </c>
      <c r="E346" s="26" t="s">
        <v>46</v>
      </c>
      <c r="F346" s="31" t="s">
        <v>28</v>
      </c>
      <c r="H346" s="19">
        <v>1500</v>
      </c>
      <c r="I346" s="72">
        <v>0.7292682926829266</v>
      </c>
      <c r="J346" t="s">
        <v>44</v>
      </c>
      <c r="K346" t="s">
        <v>1</v>
      </c>
      <c r="L346" s="26" t="s">
        <v>46</v>
      </c>
      <c r="M346" s="19" t="s">
        <v>28</v>
      </c>
      <c r="O346" s="53">
        <v>1500</v>
      </c>
      <c r="P346" s="46">
        <v>69.96585365853659</v>
      </c>
    </row>
    <row r="347" spans="1:16" ht="12.75">
      <c r="A347" t="s">
        <v>22</v>
      </c>
      <c r="B347" s="23">
        <v>2180</v>
      </c>
      <c r="C347" t="s">
        <v>44</v>
      </c>
      <c r="D347" t="s">
        <v>1</v>
      </c>
      <c r="E347" s="26" t="s">
        <v>46</v>
      </c>
      <c r="F347" s="31" t="s">
        <v>28</v>
      </c>
      <c r="H347" s="19">
        <v>1500</v>
      </c>
      <c r="I347" s="72">
        <v>0.6487804878048781</v>
      </c>
      <c r="J347" t="s">
        <v>44</v>
      </c>
      <c r="K347" t="s">
        <v>1</v>
      </c>
      <c r="L347" s="26" t="s">
        <v>46</v>
      </c>
      <c r="M347" s="19" t="s">
        <v>28</v>
      </c>
      <c r="O347" s="53">
        <v>1500</v>
      </c>
      <c r="P347" s="46">
        <v>69.81463414634146</v>
      </c>
    </row>
    <row r="348" spans="1:16" ht="12.75">
      <c r="A348" t="s">
        <v>22</v>
      </c>
      <c r="B348" s="45">
        <v>2355</v>
      </c>
      <c r="C348" t="s">
        <v>44</v>
      </c>
      <c r="D348" t="s">
        <v>1</v>
      </c>
      <c r="E348" s="26" t="s">
        <v>46</v>
      </c>
      <c r="F348" s="31" t="s">
        <v>28</v>
      </c>
      <c r="H348" s="19">
        <v>1500</v>
      </c>
      <c r="I348" s="72">
        <v>1.1975609756097565</v>
      </c>
      <c r="J348" t="s">
        <v>44</v>
      </c>
      <c r="K348" t="s">
        <v>1</v>
      </c>
      <c r="L348" s="26" t="s">
        <v>46</v>
      </c>
      <c r="M348" s="19" t="s">
        <v>28</v>
      </c>
      <c r="O348" s="53">
        <v>1500</v>
      </c>
      <c r="P348" s="46">
        <v>75.20975609756097</v>
      </c>
    </row>
    <row r="349" spans="1:16" ht="12.75">
      <c r="A349" t="s">
        <v>22</v>
      </c>
      <c r="B349" s="23">
        <v>2164</v>
      </c>
      <c r="C349" t="s">
        <v>44</v>
      </c>
      <c r="D349" t="s">
        <v>1</v>
      </c>
      <c r="E349" s="26" t="s">
        <v>46</v>
      </c>
      <c r="F349" s="31" t="s">
        <v>28</v>
      </c>
      <c r="H349" s="19">
        <v>1500</v>
      </c>
      <c r="I349" s="72">
        <v>0.8073170731707314</v>
      </c>
      <c r="J349" t="s">
        <v>44</v>
      </c>
      <c r="K349" t="s">
        <v>1</v>
      </c>
      <c r="L349" s="26" t="s">
        <v>46</v>
      </c>
      <c r="M349" s="19" t="s">
        <v>28</v>
      </c>
      <c r="O349" s="53">
        <v>1500</v>
      </c>
      <c r="P349" s="46">
        <v>69.10975609756095</v>
      </c>
    </row>
    <row r="350" spans="1:16" ht="12.75">
      <c r="A350" t="s">
        <v>22</v>
      </c>
      <c r="B350" s="23">
        <v>2110</v>
      </c>
      <c r="C350" t="s">
        <v>44</v>
      </c>
      <c r="D350" t="s">
        <v>1</v>
      </c>
      <c r="E350" s="26" t="s">
        <v>46</v>
      </c>
      <c r="F350" s="31" t="s">
        <v>28</v>
      </c>
      <c r="H350" s="19">
        <v>1500</v>
      </c>
      <c r="I350" s="72">
        <v>1.1</v>
      </c>
      <c r="J350" t="s">
        <v>44</v>
      </c>
      <c r="K350" t="s">
        <v>1</v>
      </c>
      <c r="L350" s="26" t="s">
        <v>46</v>
      </c>
      <c r="M350" s="19" t="s">
        <v>28</v>
      </c>
      <c r="O350" s="53">
        <v>1500</v>
      </c>
      <c r="P350" s="46">
        <v>70.78536585365855</v>
      </c>
    </row>
    <row r="351" spans="1:16" ht="12.75">
      <c r="A351" t="s">
        <v>22</v>
      </c>
      <c r="B351" s="23">
        <v>2174</v>
      </c>
      <c r="C351" t="s">
        <v>44</v>
      </c>
      <c r="D351" t="s">
        <v>1</v>
      </c>
      <c r="E351" s="26" t="s">
        <v>46</v>
      </c>
      <c r="F351" s="31" t="s">
        <v>28</v>
      </c>
      <c r="H351" s="19">
        <v>1500</v>
      </c>
      <c r="I351" s="72">
        <v>1.4146341463414631</v>
      </c>
      <c r="J351" t="s">
        <v>44</v>
      </c>
      <c r="K351" t="s">
        <v>1</v>
      </c>
      <c r="L351" s="26" t="s">
        <v>46</v>
      </c>
      <c r="M351" s="19" t="s">
        <v>28</v>
      </c>
      <c r="O351" s="53">
        <v>1500</v>
      </c>
      <c r="P351" s="46">
        <v>70.84634146341467</v>
      </c>
    </row>
    <row r="352" spans="1:16" ht="12.75">
      <c r="A352" t="s">
        <v>22</v>
      </c>
      <c r="B352" s="23">
        <v>2145</v>
      </c>
      <c r="C352" t="s">
        <v>44</v>
      </c>
      <c r="D352" t="s">
        <v>1</v>
      </c>
      <c r="E352" s="26" t="s">
        <v>46</v>
      </c>
      <c r="F352" s="31" t="s">
        <v>28</v>
      </c>
      <c r="H352" s="19">
        <v>1500</v>
      </c>
      <c r="I352" s="72">
        <v>1.4146341463414636</v>
      </c>
      <c r="J352" t="s">
        <v>44</v>
      </c>
      <c r="K352" t="s">
        <v>1</v>
      </c>
      <c r="L352" s="26" t="s">
        <v>46</v>
      </c>
      <c r="M352" s="19" t="s">
        <v>28</v>
      </c>
      <c r="O352" s="53">
        <v>1500</v>
      </c>
      <c r="P352" s="46">
        <v>71.0219512195122</v>
      </c>
    </row>
    <row r="353" spans="1:16" ht="12.75">
      <c r="A353" t="s">
        <v>22</v>
      </c>
      <c r="B353" s="59">
        <v>2197</v>
      </c>
      <c r="C353" t="s">
        <v>44</v>
      </c>
      <c r="D353" t="s">
        <v>1</v>
      </c>
      <c r="E353" s="26" t="s">
        <v>46</v>
      </c>
      <c r="F353" s="31" t="s">
        <v>28</v>
      </c>
      <c r="H353" s="19">
        <v>1500</v>
      </c>
      <c r="I353" s="72">
        <v>1.4268292682926829</v>
      </c>
      <c r="J353" t="s">
        <v>44</v>
      </c>
      <c r="K353" t="s">
        <v>1</v>
      </c>
      <c r="L353" s="26" t="s">
        <v>46</v>
      </c>
      <c r="M353" s="19" t="s">
        <v>28</v>
      </c>
      <c r="O353" s="53">
        <v>1500</v>
      </c>
      <c r="P353" s="46">
        <v>69.590243902439</v>
      </c>
    </row>
    <row r="354" spans="1:16" ht="12.75">
      <c r="A354" t="s">
        <v>22</v>
      </c>
      <c r="B354" s="59">
        <v>2133</v>
      </c>
      <c r="C354" t="s">
        <v>44</v>
      </c>
      <c r="D354" t="s">
        <v>1</v>
      </c>
      <c r="E354" s="26" t="s">
        <v>46</v>
      </c>
      <c r="F354" s="31" t="s">
        <v>28</v>
      </c>
      <c r="H354" s="19">
        <v>1500</v>
      </c>
      <c r="I354" s="72">
        <v>1.431707317073171</v>
      </c>
      <c r="J354" t="s">
        <v>44</v>
      </c>
      <c r="K354" t="s">
        <v>1</v>
      </c>
      <c r="L354" s="26" t="s">
        <v>46</v>
      </c>
      <c r="M354" s="19" t="s">
        <v>28</v>
      </c>
      <c r="O354" s="53">
        <v>1500</v>
      </c>
      <c r="P354" s="46">
        <v>70.6609756097561</v>
      </c>
    </row>
    <row r="355" spans="1:16" ht="12.75">
      <c r="A355" t="s">
        <v>22</v>
      </c>
      <c r="B355" s="23">
        <v>2195</v>
      </c>
      <c r="C355" t="s">
        <v>44</v>
      </c>
      <c r="D355" t="s">
        <v>1</v>
      </c>
      <c r="E355" s="26" t="s">
        <v>46</v>
      </c>
      <c r="F355" s="31" t="s">
        <v>28</v>
      </c>
      <c r="H355" s="19">
        <v>1500</v>
      </c>
      <c r="I355" s="72">
        <v>0.7048780487804877</v>
      </c>
      <c r="J355" t="s">
        <v>44</v>
      </c>
      <c r="K355" t="s">
        <v>1</v>
      </c>
      <c r="L355" s="26" t="s">
        <v>46</v>
      </c>
      <c r="M355" s="19" t="s">
        <v>28</v>
      </c>
      <c r="O355" s="53">
        <v>1500</v>
      </c>
      <c r="P355" s="46">
        <v>67.35853658536584</v>
      </c>
    </row>
    <row r="356" spans="1:16" ht="12.75">
      <c r="A356" t="s">
        <v>22</v>
      </c>
      <c r="B356" s="59">
        <v>2184</v>
      </c>
      <c r="C356" t="s">
        <v>44</v>
      </c>
      <c r="D356" t="s">
        <v>1</v>
      </c>
      <c r="E356" s="26" t="s">
        <v>46</v>
      </c>
      <c r="F356" s="31" t="s">
        <v>28</v>
      </c>
      <c r="H356" s="19">
        <v>1500</v>
      </c>
      <c r="I356" s="72">
        <v>0.5878048780487802</v>
      </c>
      <c r="J356" t="s">
        <v>44</v>
      </c>
      <c r="K356" t="s">
        <v>1</v>
      </c>
      <c r="L356" s="26" t="s">
        <v>46</v>
      </c>
      <c r="M356" s="19" t="s">
        <v>28</v>
      </c>
      <c r="O356" s="53">
        <v>1500</v>
      </c>
      <c r="P356" s="46">
        <v>68.15609756097561</v>
      </c>
    </row>
    <row r="357" spans="1:16" ht="12.75">
      <c r="A357" t="s">
        <v>22</v>
      </c>
      <c r="B357" s="23">
        <v>2232</v>
      </c>
      <c r="C357" t="s">
        <v>44</v>
      </c>
      <c r="D357" t="s">
        <v>1</v>
      </c>
      <c r="E357" s="26" t="s">
        <v>46</v>
      </c>
      <c r="F357" s="31" t="s">
        <v>28</v>
      </c>
      <c r="H357" s="19">
        <v>1500</v>
      </c>
      <c r="I357" s="72">
        <v>0.4024390243902438</v>
      </c>
      <c r="J357" t="s">
        <v>44</v>
      </c>
      <c r="K357" t="s">
        <v>1</v>
      </c>
      <c r="L357" s="26" t="s">
        <v>46</v>
      </c>
      <c r="M357" s="19" t="s">
        <v>28</v>
      </c>
      <c r="O357" s="53">
        <v>1500</v>
      </c>
      <c r="P357" s="46">
        <v>68.33902439024392</v>
      </c>
    </row>
    <row r="358" spans="1:16" ht="12.75">
      <c r="A358" t="s">
        <v>22</v>
      </c>
      <c r="B358" s="23">
        <v>2138</v>
      </c>
      <c r="C358" t="s">
        <v>44</v>
      </c>
      <c r="D358" t="s">
        <v>1</v>
      </c>
      <c r="E358" s="26" t="s">
        <v>46</v>
      </c>
      <c r="F358" s="31" t="s">
        <v>28</v>
      </c>
      <c r="H358" s="19">
        <v>1500</v>
      </c>
      <c r="I358" s="72">
        <v>0.4878048780487803</v>
      </c>
      <c r="J358" t="s">
        <v>44</v>
      </c>
      <c r="K358" t="s">
        <v>1</v>
      </c>
      <c r="L358" s="26" t="s">
        <v>46</v>
      </c>
      <c r="M358" s="19" t="s">
        <v>28</v>
      </c>
      <c r="O358" s="53">
        <v>1500</v>
      </c>
      <c r="P358" s="46">
        <v>69.70487804878046</v>
      </c>
    </row>
    <row r="359" spans="1:16" ht="12.75">
      <c r="A359" t="s">
        <v>22</v>
      </c>
      <c r="B359" s="23">
        <v>2188</v>
      </c>
      <c r="C359" t="s">
        <v>44</v>
      </c>
      <c r="D359" t="s">
        <v>1</v>
      </c>
      <c r="E359" s="26" t="s">
        <v>46</v>
      </c>
      <c r="F359" s="31" t="s">
        <v>28</v>
      </c>
      <c r="H359" s="19">
        <v>1500</v>
      </c>
      <c r="I359" s="72">
        <v>0.30731707317073154</v>
      </c>
      <c r="J359" t="s">
        <v>44</v>
      </c>
      <c r="K359" t="s">
        <v>1</v>
      </c>
      <c r="L359" s="26" t="s">
        <v>46</v>
      </c>
      <c r="M359" s="19" t="s">
        <v>28</v>
      </c>
      <c r="O359" s="53">
        <v>1500</v>
      </c>
      <c r="P359" s="46">
        <v>69.38536585365851</v>
      </c>
    </row>
    <row r="360" spans="1:16" ht="12.75">
      <c r="A360" t="s">
        <v>22</v>
      </c>
      <c r="B360" s="23">
        <v>2142</v>
      </c>
      <c r="C360" t="s">
        <v>44</v>
      </c>
      <c r="D360" t="s">
        <v>1</v>
      </c>
      <c r="E360" s="26" t="s">
        <v>46</v>
      </c>
      <c r="F360" s="31" t="s">
        <v>28</v>
      </c>
      <c r="H360" s="19">
        <v>1500</v>
      </c>
      <c r="I360" s="72">
        <v>0.702439024390244</v>
      </c>
      <c r="J360" t="s">
        <v>44</v>
      </c>
      <c r="K360" t="s">
        <v>1</v>
      </c>
      <c r="L360" s="26" t="s">
        <v>46</v>
      </c>
      <c r="M360" s="19" t="s">
        <v>28</v>
      </c>
      <c r="O360" s="53">
        <v>1500</v>
      </c>
      <c r="P360" s="46">
        <v>70.8560975609756</v>
      </c>
    </row>
    <row r="361" spans="1:16" ht="12.75">
      <c r="A361" t="s">
        <v>22</v>
      </c>
      <c r="B361" s="23">
        <v>2109</v>
      </c>
      <c r="C361" t="s">
        <v>44</v>
      </c>
      <c r="D361" t="s">
        <v>1</v>
      </c>
      <c r="E361" s="26" t="s">
        <v>46</v>
      </c>
      <c r="F361" s="31" t="s">
        <v>28</v>
      </c>
      <c r="H361" s="19">
        <v>1500</v>
      </c>
      <c r="I361" s="72">
        <v>0.5658536585365853</v>
      </c>
      <c r="J361" t="s">
        <v>44</v>
      </c>
      <c r="K361" t="s">
        <v>1</v>
      </c>
      <c r="L361" s="26" t="s">
        <v>46</v>
      </c>
      <c r="M361" s="19" t="s">
        <v>28</v>
      </c>
      <c r="O361" s="53">
        <v>1500</v>
      </c>
      <c r="P361" s="46">
        <v>70.47073170731706</v>
      </c>
    </row>
    <row r="362" spans="1:16" ht="12.75">
      <c r="A362" t="s">
        <v>22</v>
      </c>
      <c r="B362" s="23">
        <v>2168</v>
      </c>
      <c r="C362" t="s">
        <v>44</v>
      </c>
      <c r="D362" t="s">
        <v>1</v>
      </c>
      <c r="E362" s="26" t="s">
        <v>46</v>
      </c>
      <c r="F362" s="31" t="s">
        <v>28</v>
      </c>
      <c r="H362" s="19">
        <v>1500</v>
      </c>
      <c r="I362" s="72">
        <v>0.5341463414634147</v>
      </c>
      <c r="J362" t="s">
        <v>44</v>
      </c>
      <c r="K362" t="s">
        <v>1</v>
      </c>
      <c r="L362" s="26" t="s">
        <v>46</v>
      </c>
      <c r="M362" s="19" t="s">
        <v>28</v>
      </c>
      <c r="O362" s="53">
        <v>1500</v>
      </c>
      <c r="P362" s="46">
        <v>70.22439024390243</v>
      </c>
    </row>
    <row r="363" spans="1:16" ht="12.75">
      <c r="A363" t="s">
        <v>22</v>
      </c>
      <c r="B363" s="45">
        <v>2355</v>
      </c>
      <c r="C363" t="s">
        <v>44</v>
      </c>
      <c r="D363" t="s">
        <v>1</v>
      </c>
      <c r="E363" s="26" t="s">
        <v>46</v>
      </c>
      <c r="F363" s="31" t="s">
        <v>28</v>
      </c>
      <c r="H363" s="19">
        <v>1500</v>
      </c>
      <c r="I363" s="72">
        <v>1.0365853658536588</v>
      </c>
      <c r="J363" t="s">
        <v>44</v>
      </c>
      <c r="K363" t="s">
        <v>1</v>
      </c>
      <c r="L363" s="26" t="s">
        <v>46</v>
      </c>
      <c r="M363" s="19" t="s">
        <v>28</v>
      </c>
      <c r="O363" s="53">
        <v>1500</v>
      </c>
      <c r="P363" s="46">
        <v>75.74634146341462</v>
      </c>
    </row>
    <row r="364" spans="1:16" ht="12.75">
      <c r="A364" t="s">
        <v>22</v>
      </c>
      <c r="B364" s="23">
        <v>2194</v>
      </c>
      <c r="C364" t="s">
        <v>44</v>
      </c>
      <c r="D364" t="s">
        <v>1</v>
      </c>
      <c r="E364" s="26" t="s">
        <v>46</v>
      </c>
      <c r="F364" s="31" t="s">
        <v>28</v>
      </c>
      <c r="H364" s="19">
        <v>1500</v>
      </c>
      <c r="I364" s="72">
        <v>0.5780487804878047</v>
      </c>
      <c r="J364" t="s">
        <v>44</v>
      </c>
      <c r="K364" t="s">
        <v>1</v>
      </c>
      <c r="L364" s="26" t="s">
        <v>46</v>
      </c>
      <c r="M364" s="19" t="s">
        <v>28</v>
      </c>
      <c r="O364" s="53">
        <v>1500</v>
      </c>
      <c r="P364" s="46">
        <v>69.99268292682927</v>
      </c>
    </row>
    <row r="365" spans="1:16" ht="12.75">
      <c r="A365" t="s">
        <v>22</v>
      </c>
      <c r="B365" s="23">
        <v>2193</v>
      </c>
      <c r="C365" t="s">
        <v>44</v>
      </c>
      <c r="D365" t="s">
        <v>1</v>
      </c>
      <c r="E365" s="26" t="s">
        <v>46</v>
      </c>
      <c r="F365" s="31" t="s">
        <v>28</v>
      </c>
      <c r="H365" s="19">
        <v>1500</v>
      </c>
      <c r="I365" s="72">
        <v>0.9024390243902437</v>
      </c>
      <c r="J365" t="s">
        <v>44</v>
      </c>
      <c r="K365" t="s">
        <v>1</v>
      </c>
      <c r="L365" s="26" t="s">
        <v>46</v>
      </c>
      <c r="M365" s="19" t="s">
        <v>28</v>
      </c>
      <c r="O365" s="53">
        <v>1500</v>
      </c>
      <c r="P365" s="46">
        <v>70.8829268292683</v>
      </c>
    </row>
    <row r="366" spans="1:16" ht="12.75">
      <c r="A366" t="s">
        <v>22</v>
      </c>
      <c r="B366" s="23">
        <v>2206</v>
      </c>
      <c r="C366" t="s">
        <v>44</v>
      </c>
      <c r="D366" t="s">
        <v>1</v>
      </c>
      <c r="E366" s="26" t="s">
        <v>46</v>
      </c>
      <c r="F366" s="31" t="s">
        <v>28</v>
      </c>
      <c r="H366" s="19">
        <v>1500</v>
      </c>
      <c r="I366" s="72">
        <v>1.2243902439024394</v>
      </c>
      <c r="J366" t="s">
        <v>44</v>
      </c>
      <c r="K366" t="s">
        <v>1</v>
      </c>
      <c r="L366" s="26" t="s">
        <v>46</v>
      </c>
      <c r="M366" s="19" t="s">
        <v>28</v>
      </c>
      <c r="O366" s="53">
        <v>1500</v>
      </c>
      <c r="P366" s="46">
        <v>70.20487804878049</v>
      </c>
    </row>
    <row r="367" spans="1:16" ht="12.75">
      <c r="A367" t="s">
        <v>22</v>
      </c>
      <c r="B367" s="23">
        <v>2176</v>
      </c>
      <c r="C367" t="s">
        <v>44</v>
      </c>
      <c r="D367" t="s">
        <v>1</v>
      </c>
      <c r="E367" s="26" t="s">
        <v>46</v>
      </c>
      <c r="F367" s="31" t="s">
        <v>28</v>
      </c>
      <c r="H367" s="19">
        <v>1500</v>
      </c>
      <c r="I367" s="72">
        <v>1.029268292682927</v>
      </c>
      <c r="J367" t="s">
        <v>44</v>
      </c>
      <c r="K367" t="s">
        <v>1</v>
      </c>
      <c r="L367" s="26" t="s">
        <v>46</v>
      </c>
      <c r="M367" s="19" t="s">
        <v>28</v>
      </c>
      <c r="O367" s="53">
        <v>1500</v>
      </c>
      <c r="P367" s="46">
        <v>69.89512195121952</v>
      </c>
    </row>
    <row r="368" spans="1:16" ht="12.75">
      <c r="A368" t="s">
        <v>22</v>
      </c>
      <c r="B368" s="59">
        <v>2153</v>
      </c>
      <c r="C368" t="s">
        <v>44</v>
      </c>
      <c r="D368" t="s">
        <v>1</v>
      </c>
      <c r="E368" s="26" t="s">
        <v>46</v>
      </c>
      <c r="F368" s="31" t="s">
        <v>28</v>
      </c>
      <c r="H368" s="19">
        <v>1500</v>
      </c>
      <c r="I368" s="72">
        <v>1.3609756097560977</v>
      </c>
      <c r="J368" t="s">
        <v>44</v>
      </c>
      <c r="K368" t="s">
        <v>1</v>
      </c>
      <c r="L368" s="26" t="s">
        <v>46</v>
      </c>
      <c r="M368" s="19" t="s">
        <v>28</v>
      </c>
      <c r="O368" s="53">
        <v>1500</v>
      </c>
      <c r="P368" s="46">
        <v>70.00487804878047</v>
      </c>
    </row>
    <row r="369" spans="1:16" ht="12.75">
      <c r="A369" t="s">
        <v>22</v>
      </c>
      <c r="B369" s="59">
        <v>2226</v>
      </c>
      <c r="C369" t="s">
        <v>44</v>
      </c>
      <c r="D369" t="s">
        <v>1</v>
      </c>
      <c r="E369" s="26" t="s">
        <v>46</v>
      </c>
      <c r="F369" s="31" t="s">
        <v>28</v>
      </c>
      <c r="H369" s="19">
        <v>1500</v>
      </c>
      <c r="I369" s="72">
        <v>1.209756097560976</v>
      </c>
      <c r="J369" t="s">
        <v>44</v>
      </c>
      <c r="K369" t="s">
        <v>1</v>
      </c>
      <c r="L369" s="26" t="s">
        <v>46</v>
      </c>
      <c r="M369" s="19" t="s">
        <v>28</v>
      </c>
      <c r="O369" s="53">
        <v>1500</v>
      </c>
      <c r="P369" s="46">
        <v>69.5560975609756</v>
      </c>
    </row>
    <row r="370" spans="1:16" ht="12.75">
      <c r="A370" t="s">
        <v>22</v>
      </c>
      <c r="B370" s="23">
        <v>2192</v>
      </c>
      <c r="C370" t="s">
        <v>44</v>
      </c>
      <c r="D370" t="s">
        <v>1</v>
      </c>
      <c r="E370" s="26" t="s">
        <v>46</v>
      </c>
      <c r="F370" s="31" t="s">
        <v>28</v>
      </c>
      <c r="H370" s="19">
        <v>1500</v>
      </c>
      <c r="I370" s="72">
        <v>0.4024390243902439</v>
      </c>
      <c r="J370" t="s">
        <v>44</v>
      </c>
      <c r="K370" t="s">
        <v>1</v>
      </c>
      <c r="L370" s="26" t="s">
        <v>46</v>
      </c>
      <c r="M370" s="19" t="s">
        <v>28</v>
      </c>
      <c r="O370" s="53">
        <v>1500</v>
      </c>
      <c r="P370" s="46">
        <v>66.69268292682928</v>
      </c>
    </row>
    <row r="371" spans="1:16" ht="12.75">
      <c r="A371" t="s">
        <v>22</v>
      </c>
      <c r="B371" s="59">
        <v>2183</v>
      </c>
      <c r="C371" t="s">
        <v>44</v>
      </c>
      <c r="D371" t="s">
        <v>1</v>
      </c>
      <c r="E371" s="26" t="s">
        <v>46</v>
      </c>
      <c r="F371" s="31" t="s">
        <v>28</v>
      </c>
      <c r="H371" s="19">
        <v>1500</v>
      </c>
      <c r="I371" s="72">
        <v>0.3804878048780487</v>
      </c>
      <c r="J371" t="s">
        <v>44</v>
      </c>
      <c r="K371" t="s">
        <v>1</v>
      </c>
      <c r="L371" s="26" t="s">
        <v>46</v>
      </c>
      <c r="M371" s="19" t="s">
        <v>28</v>
      </c>
      <c r="O371" s="53">
        <v>1500</v>
      </c>
      <c r="P371" s="46">
        <v>68.93658536585365</v>
      </c>
    </row>
    <row r="372" spans="1:16" ht="12.75">
      <c r="A372" t="s">
        <v>22</v>
      </c>
      <c r="B372" s="23">
        <v>2158</v>
      </c>
      <c r="C372" t="s">
        <v>44</v>
      </c>
      <c r="D372" t="s">
        <v>1</v>
      </c>
      <c r="E372" s="26" t="s">
        <v>46</v>
      </c>
      <c r="F372" s="31" t="s">
        <v>28</v>
      </c>
      <c r="H372" s="19">
        <v>1500</v>
      </c>
      <c r="I372" s="72">
        <v>0.11707317073170735</v>
      </c>
      <c r="J372" t="s">
        <v>44</v>
      </c>
      <c r="K372" t="s">
        <v>1</v>
      </c>
      <c r="L372" s="26" t="s">
        <v>46</v>
      </c>
      <c r="M372" s="19" t="s">
        <v>28</v>
      </c>
      <c r="O372" s="53">
        <v>1500</v>
      </c>
      <c r="P372" s="46">
        <v>68.24878048780488</v>
      </c>
    </row>
    <row r="373" spans="1:16" ht="12.75">
      <c r="A373" t="s">
        <v>22</v>
      </c>
      <c r="B373" s="23">
        <v>2186</v>
      </c>
      <c r="C373" t="s">
        <v>44</v>
      </c>
      <c r="D373" t="s">
        <v>1</v>
      </c>
      <c r="E373" s="26" t="s">
        <v>46</v>
      </c>
      <c r="F373" s="31" t="s">
        <v>28</v>
      </c>
      <c r="H373" s="19">
        <v>1500</v>
      </c>
      <c r="I373" s="72">
        <v>0.22926829268292678</v>
      </c>
      <c r="J373" t="s">
        <v>44</v>
      </c>
      <c r="K373" t="s">
        <v>1</v>
      </c>
      <c r="L373" s="26" t="s">
        <v>46</v>
      </c>
      <c r="M373" s="19" t="s">
        <v>28</v>
      </c>
      <c r="O373" s="53">
        <v>1500</v>
      </c>
      <c r="P373" s="46">
        <v>68.92439024390244</v>
      </c>
    </row>
    <row r="374" spans="1:16" ht="12.75">
      <c r="A374" t="s">
        <v>22</v>
      </c>
      <c r="B374" s="23">
        <v>2196</v>
      </c>
      <c r="C374" t="s">
        <v>44</v>
      </c>
      <c r="D374" t="s">
        <v>1</v>
      </c>
      <c r="E374" s="26" t="s">
        <v>46</v>
      </c>
      <c r="F374" s="31" t="s">
        <v>28</v>
      </c>
      <c r="H374" s="19">
        <v>1500</v>
      </c>
      <c r="I374" s="72">
        <v>0.0731707317073171</v>
      </c>
      <c r="J374" t="s">
        <v>44</v>
      </c>
      <c r="K374" t="s">
        <v>1</v>
      </c>
      <c r="L374" s="26" t="s">
        <v>46</v>
      </c>
      <c r="M374" s="19" t="s">
        <v>28</v>
      </c>
      <c r="O374" s="53">
        <v>1500</v>
      </c>
      <c r="P374" s="46">
        <v>68.99756097560973</v>
      </c>
    </row>
    <row r="375" spans="1:16" ht="12.75">
      <c r="A375" t="s">
        <v>22</v>
      </c>
      <c r="B375" s="23">
        <v>2134</v>
      </c>
      <c r="C375" t="s">
        <v>44</v>
      </c>
      <c r="D375" t="s">
        <v>1</v>
      </c>
      <c r="E375" s="26" t="s">
        <v>46</v>
      </c>
      <c r="F375" s="31" t="s">
        <v>28</v>
      </c>
      <c r="H375" s="19">
        <v>1500</v>
      </c>
      <c r="I375" s="72">
        <v>0.6219512195121951</v>
      </c>
      <c r="J375" t="s">
        <v>44</v>
      </c>
      <c r="K375" t="s">
        <v>1</v>
      </c>
      <c r="L375" s="26" t="s">
        <v>46</v>
      </c>
      <c r="M375" s="19" t="s">
        <v>28</v>
      </c>
      <c r="O375" s="53">
        <v>1500</v>
      </c>
      <c r="P375" s="46">
        <v>69.63658536585366</v>
      </c>
    </row>
    <row r="376" spans="1:16" ht="12.75">
      <c r="A376" t="s">
        <v>22</v>
      </c>
      <c r="B376" s="23">
        <v>2149</v>
      </c>
      <c r="C376" t="s">
        <v>44</v>
      </c>
      <c r="D376" t="s">
        <v>1</v>
      </c>
      <c r="E376" s="26" t="s">
        <v>46</v>
      </c>
      <c r="F376" s="31" t="s">
        <v>28</v>
      </c>
      <c r="H376" s="19">
        <v>1500</v>
      </c>
      <c r="I376" s="72">
        <v>0.4682926829268292</v>
      </c>
      <c r="J376" t="s">
        <v>44</v>
      </c>
      <c r="K376" t="s">
        <v>1</v>
      </c>
      <c r="L376" s="26" t="s">
        <v>46</v>
      </c>
      <c r="M376" s="19" t="s">
        <v>28</v>
      </c>
      <c r="O376" s="53">
        <v>1500</v>
      </c>
      <c r="P376" s="46">
        <v>69.70731707317071</v>
      </c>
    </row>
    <row r="377" spans="1:16" ht="12.75">
      <c r="A377" t="s">
        <v>22</v>
      </c>
      <c r="B377" s="23">
        <v>2165</v>
      </c>
      <c r="C377" t="s">
        <v>44</v>
      </c>
      <c r="D377" t="s">
        <v>1</v>
      </c>
      <c r="E377" s="26" t="s">
        <v>46</v>
      </c>
      <c r="F377" s="31" t="s">
        <v>28</v>
      </c>
      <c r="H377" s="19">
        <v>1500</v>
      </c>
      <c r="I377" s="72">
        <v>0.4073170731707317</v>
      </c>
      <c r="J377" t="s">
        <v>44</v>
      </c>
      <c r="K377" t="s">
        <v>1</v>
      </c>
      <c r="L377" s="26" t="s">
        <v>46</v>
      </c>
      <c r="M377" s="19" t="s">
        <v>28</v>
      </c>
      <c r="O377" s="53">
        <v>1500</v>
      </c>
      <c r="P377" s="46">
        <v>69.5</v>
      </c>
    </row>
    <row r="378" spans="1:16" ht="12.75">
      <c r="A378" t="s">
        <v>22</v>
      </c>
      <c r="B378" s="45">
        <v>2355</v>
      </c>
      <c r="C378" t="s">
        <v>44</v>
      </c>
      <c r="D378" t="s">
        <v>1</v>
      </c>
      <c r="E378" s="26" t="s">
        <v>46</v>
      </c>
      <c r="F378" s="31" t="s">
        <v>28</v>
      </c>
      <c r="H378" s="19">
        <v>1500</v>
      </c>
      <c r="I378" s="72">
        <v>0.6560975609756097</v>
      </c>
      <c r="J378" t="s">
        <v>44</v>
      </c>
      <c r="K378" t="s">
        <v>1</v>
      </c>
      <c r="L378" s="26" t="s">
        <v>46</v>
      </c>
      <c r="M378" s="19" t="s">
        <v>28</v>
      </c>
      <c r="O378" s="53">
        <v>1500</v>
      </c>
      <c r="P378" s="46">
        <v>75.43902439024393</v>
      </c>
    </row>
    <row r="379" spans="1:16" ht="12.75">
      <c r="A379" t="s">
        <v>22</v>
      </c>
      <c r="B379" s="23">
        <v>2160</v>
      </c>
      <c r="C379" t="s">
        <v>44</v>
      </c>
      <c r="D379" t="s">
        <v>1</v>
      </c>
      <c r="E379" s="26" t="s">
        <v>46</v>
      </c>
      <c r="F379" s="31" t="s">
        <v>28</v>
      </c>
      <c r="H379" s="19">
        <v>1500</v>
      </c>
      <c r="I379" s="72">
        <v>0.19512195121951223</v>
      </c>
      <c r="J379" t="s">
        <v>44</v>
      </c>
      <c r="K379" t="s">
        <v>1</v>
      </c>
      <c r="L379" s="26" t="s">
        <v>46</v>
      </c>
      <c r="M379" s="19" t="s">
        <v>28</v>
      </c>
      <c r="O379" s="53">
        <v>1500</v>
      </c>
      <c r="P379" s="46">
        <v>69.66585365853656</v>
      </c>
    </row>
    <row r="380" spans="1:16" ht="12.75">
      <c r="A380" t="s">
        <v>22</v>
      </c>
      <c r="B380" s="23">
        <v>2125</v>
      </c>
      <c r="C380" t="s">
        <v>44</v>
      </c>
      <c r="D380" t="s">
        <v>1</v>
      </c>
      <c r="E380" s="26" t="s">
        <v>46</v>
      </c>
      <c r="F380" s="31" t="s">
        <v>28</v>
      </c>
      <c r="H380" s="19">
        <v>1500</v>
      </c>
      <c r="I380" s="72">
        <v>0.42682926829268286</v>
      </c>
      <c r="J380" t="s">
        <v>44</v>
      </c>
      <c r="K380" t="s">
        <v>1</v>
      </c>
      <c r="L380" s="26" t="s">
        <v>46</v>
      </c>
      <c r="M380" s="19" t="s">
        <v>28</v>
      </c>
      <c r="O380" s="53">
        <v>1500</v>
      </c>
      <c r="P380" s="46">
        <v>70.50243902439023</v>
      </c>
    </row>
    <row r="381" spans="1:16" ht="12.75">
      <c r="A381" t="s">
        <v>22</v>
      </c>
      <c r="B381" s="23">
        <v>2156</v>
      </c>
      <c r="C381" t="s">
        <v>44</v>
      </c>
      <c r="D381" t="s">
        <v>1</v>
      </c>
      <c r="E381" s="26" t="s">
        <v>46</v>
      </c>
      <c r="F381" s="31" t="s">
        <v>28</v>
      </c>
      <c r="H381" s="19">
        <v>1500</v>
      </c>
      <c r="I381" s="72">
        <v>0.8878048780487805</v>
      </c>
      <c r="J381" t="s">
        <v>44</v>
      </c>
      <c r="K381" t="s">
        <v>1</v>
      </c>
      <c r="L381" s="26" t="s">
        <v>46</v>
      </c>
      <c r="M381" s="19" t="s">
        <v>28</v>
      </c>
      <c r="O381" s="53">
        <v>1500</v>
      </c>
      <c r="P381" s="46">
        <v>70.10975609756099</v>
      </c>
    </row>
    <row r="382" spans="1:16" ht="12.75">
      <c r="A382" t="s">
        <v>22</v>
      </c>
      <c r="B382" s="23">
        <v>2127</v>
      </c>
      <c r="C382" t="s">
        <v>44</v>
      </c>
      <c r="D382" t="s">
        <v>1</v>
      </c>
      <c r="E382" s="26" t="s">
        <v>46</v>
      </c>
      <c r="F382" s="31" t="s">
        <v>28</v>
      </c>
      <c r="H382" s="19">
        <v>1500</v>
      </c>
      <c r="I382" s="72">
        <v>0.6926829268292682</v>
      </c>
      <c r="J382" t="s">
        <v>44</v>
      </c>
      <c r="K382" t="s">
        <v>1</v>
      </c>
      <c r="L382" s="26" t="s">
        <v>46</v>
      </c>
      <c r="M382" s="19" t="s">
        <v>28</v>
      </c>
      <c r="O382" s="53">
        <v>1500</v>
      </c>
      <c r="P382" s="46">
        <v>69.41463414634144</v>
      </c>
    </row>
    <row r="383" spans="1:16" ht="12.75">
      <c r="A383" t="s">
        <v>22</v>
      </c>
      <c r="B383" s="59">
        <v>2185</v>
      </c>
      <c r="C383" t="s">
        <v>44</v>
      </c>
      <c r="D383" t="s">
        <v>1</v>
      </c>
      <c r="E383" s="26" t="s">
        <v>46</v>
      </c>
      <c r="F383" s="31" t="s">
        <v>28</v>
      </c>
      <c r="H383" s="19">
        <v>1500</v>
      </c>
      <c r="I383" s="72">
        <v>0.880487804878049</v>
      </c>
      <c r="J383" t="s">
        <v>44</v>
      </c>
      <c r="K383" t="s">
        <v>1</v>
      </c>
      <c r="L383" s="26" t="s">
        <v>46</v>
      </c>
      <c r="M383" s="19" t="s">
        <v>28</v>
      </c>
      <c r="O383" s="53">
        <v>1500</v>
      </c>
      <c r="P383" s="46">
        <v>70.50731707317073</v>
      </c>
    </row>
    <row r="384" spans="1:16" ht="12.75">
      <c r="A384" t="s">
        <v>22</v>
      </c>
      <c r="B384" s="59">
        <v>2152</v>
      </c>
      <c r="C384" t="s">
        <v>44</v>
      </c>
      <c r="D384" t="s">
        <v>1</v>
      </c>
      <c r="E384" s="26" t="s">
        <v>46</v>
      </c>
      <c r="F384" s="31" t="s">
        <v>28</v>
      </c>
      <c r="H384" s="19">
        <v>1500</v>
      </c>
      <c r="I384" s="72">
        <v>0.8951219512195122</v>
      </c>
      <c r="J384" t="s">
        <v>44</v>
      </c>
      <c r="K384" t="s">
        <v>1</v>
      </c>
      <c r="L384" s="26" t="s">
        <v>46</v>
      </c>
      <c r="M384" s="19" t="s">
        <v>28</v>
      </c>
      <c r="O384" s="53">
        <v>1500</v>
      </c>
      <c r="P384" s="46">
        <v>69.84146341463412</v>
      </c>
    </row>
    <row r="385" spans="1:16" ht="12.75">
      <c r="A385" t="s">
        <v>22</v>
      </c>
      <c r="B385" s="23">
        <v>2173</v>
      </c>
      <c r="C385" t="s">
        <v>44</v>
      </c>
      <c r="D385" t="s">
        <v>1</v>
      </c>
      <c r="E385" s="26" t="s">
        <v>46</v>
      </c>
      <c r="F385" s="31" t="s">
        <v>28</v>
      </c>
      <c r="H385" s="19">
        <v>1500</v>
      </c>
      <c r="I385" s="72">
        <v>0.036585365853658555</v>
      </c>
      <c r="J385" t="s">
        <v>44</v>
      </c>
      <c r="K385" t="s">
        <v>1</v>
      </c>
      <c r="L385" s="26" t="s">
        <v>46</v>
      </c>
      <c r="M385" s="19" t="s">
        <v>28</v>
      </c>
      <c r="O385" s="53">
        <v>1500</v>
      </c>
      <c r="P385" s="46">
        <v>67.53170731707317</v>
      </c>
    </row>
    <row r="386" spans="1:16" ht="12.75">
      <c r="A386" t="s">
        <v>22</v>
      </c>
      <c r="B386" s="59">
        <v>2107</v>
      </c>
      <c r="C386" t="s">
        <v>44</v>
      </c>
      <c r="D386" t="s">
        <v>1</v>
      </c>
      <c r="E386" s="26" t="s">
        <v>46</v>
      </c>
      <c r="F386" s="31" t="s">
        <v>28</v>
      </c>
      <c r="H386" s="19">
        <v>1500</v>
      </c>
      <c r="I386" s="72">
        <v>0.4756097560975608</v>
      </c>
      <c r="J386" t="s">
        <v>44</v>
      </c>
      <c r="K386" t="s">
        <v>1</v>
      </c>
      <c r="L386" s="26" t="s">
        <v>46</v>
      </c>
      <c r="M386" s="19" t="s">
        <v>28</v>
      </c>
      <c r="O386" s="53">
        <v>1500</v>
      </c>
      <c r="P386" s="46">
        <v>69.1</v>
      </c>
    </row>
    <row r="387" spans="1:16" ht="12.75">
      <c r="A387" t="s">
        <v>22</v>
      </c>
      <c r="B387" s="23">
        <v>2117</v>
      </c>
      <c r="C387" t="s">
        <v>44</v>
      </c>
      <c r="D387" t="s">
        <v>1</v>
      </c>
      <c r="E387" s="26" t="s">
        <v>46</v>
      </c>
      <c r="F387" s="31" t="s">
        <v>28</v>
      </c>
      <c r="H387" s="19">
        <v>1500</v>
      </c>
      <c r="I387" s="72">
        <v>0.34146341463414637</v>
      </c>
      <c r="J387" t="s">
        <v>44</v>
      </c>
      <c r="K387" t="s">
        <v>1</v>
      </c>
      <c r="L387" s="26" t="s">
        <v>46</v>
      </c>
      <c r="M387" s="19" t="s">
        <v>28</v>
      </c>
      <c r="O387" s="53">
        <v>1500</v>
      </c>
      <c r="P387" s="46">
        <v>69.76585365853659</v>
      </c>
    </row>
    <row r="388" spans="1:16" ht="12.75">
      <c r="A388" t="s">
        <v>22</v>
      </c>
      <c r="B388" s="23">
        <v>2150</v>
      </c>
      <c r="C388" t="s">
        <v>44</v>
      </c>
      <c r="D388" t="s">
        <v>1</v>
      </c>
      <c r="E388" s="26" t="s">
        <v>46</v>
      </c>
      <c r="F388" s="31" t="s">
        <v>28</v>
      </c>
      <c r="H388" s="19">
        <v>1500</v>
      </c>
      <c r="I388" s="72">
        <v>0.3926829268292683</v>
      </c>
      <c r="J388" t="s">
        <v>44</v>
      </c>
      <c r="K388" t="s">
        <v>1</v>
      </c>
      <c r="L388" s="26" t="s">
        <v>46</v>
      </c>
      <c r="M388" s="19" t="s">
        <v>28</v>
      </c>
      <c r="O388" s="53">
        <v>1500</v>
      </c>
      <c r="P388" s="46">
        <v>69.41463414634146</v>
      </c>
    </row>
    <row r="389" spans="1:16" ht="12.75">
      <c r="A389" t="s">
        <v>22</v>
      </c>
      <c r="B389" s="23">
        <v>2162</v>
      </c>
      <c r="C389" t="s">
        <v>44</v>
      </c>
      <c r="D389" t="s">
        <v>1</v>
      </c>
      <c r="E389" s="26" t="s">
        <v>46</v>
      </c>
      <c r="F389" s="31" t="s">
        <v>28</v>
      </c>
      <c r="H389" s="19">
        <v>1500</v>
      </c>
      <c r="I389" s="72">
        <v>0.14390243902439026</v>
      </c>
      <c r="J389" t="s">
        <v>44</v>
      </c>
      <c r="K389" t="s">
        <v>1</v>
      </c>
      <c r="L389" s="26" t="s">
        <v>46</v>
      </c>
      <c r="M389" s="19" t="s">
        <v>28</v>
      </c>
      <c r="O389" s="53">
        <v>1500</v>
      </c>
      <c r="P389" s="46">
        <v>69.13902439024388</v>
      </c>
    </row>
    <row r="390" spans="1:16" ht="12.75">
      <c r="A390" t="s">
        <v>22</v>
      </c>
      <c r="B390" s="23">
        <v>2141</v>
      </c>
      <c r="C390" t="s">
        <v>44</v>
      </c>
      <c r="D390" t="s">
        <v>1</v>
      </c>
      <c r="E390" s="26" t="s">
        <v>46</v>
      </c>
      <c r="F390" s="31" t="s">
        <v>28</v>
      </c>
      <c r="H390" s="19">
        <v>1500</v>
      </c>
      <c r="I390" s="72">
        <v>0.6975609756097558</v>
      </c>
      <c r="J390" t="s">
        <v>44</v>
      </c>
      <c r="K390" t="s">
        <v>1</v>
      </c>
      <c r="L390" s="26" t="s">
        <v>46</v>
      </c>
      <c r="M390" s="19" t="s">
        <v>28</v>
      </c>
      <c r="O390" s="53">
        <v>1500</v>
      </c>
      <c r="P390" s="46">
        <v>69.99512195121955</v>
      </c>
    </row>
    <row r="391" spans="1:16" ht="12.75">
      <c r="A391" t="s">
        <v>22</v>
      </c>
      <c r="B391" s="23">
        <v>2130</v>
      </c>
      <c r="C391" t="s">
        <v>44</v>
      </c>
      <c r="D391" t="s">
        <v>1</v>
      </c>
      <c r="E391" s="26" t="s">
        <v>46</v>
      </c>
      <c r="F391" s="31" t="s">
        <v>28</v>
      </c>
      <c r="H391" s="19">
        <v>1500</v>
      </c>
      <c r="I391" s="72">
        <v>0.5365853658536587</v>
      </c>
      <c r="J391" t="s">
        <v>44</v>
      </c>
      <c r="K391" t="s">
        <v>1</v>
      </c>
      <c r="L391" s="26" t="s">
        <v>46</v>
      </c>
      <c r="M391" s="19" t="s">
        <v>28</v>
      </c>
      <c r="O391" s="53">
        <v>1500</v>
      </c>
      <c r="P391" s="46">
        <v>69.53414634146338</v>
      </c>
    </row>
    <row r="392" spans="1:16" ht="12.75">
      <c r="A392" t="s">
        <v>22</v>
      </c>
      <c r="B392" s="23">
        <v>2128</v>
      </c>
      <c r="C392" t="s">
        <v>44</v>
      </c>
      <c r="D392" t="s">
        <v>1</v>
      </c>
      <c r="E392" s="26" t="s">
        <v>46</v>
      </c>
      <c r="F392" s="31" t="s">
        <v>28</v>
      </c>
      <c r="H392" s="19">
        <v>1500</v>
      </c>
      <c r="I392" s="72">
        <v>0.4853658536585366</v>
      </c>
      <c r="J392" t="s">
        <v>44</v>
      </c>
      <c r="K392" t="s">
        <v>1</v>
      </c>
      <c r="L392" s="26" t="s">
        <v>46</v>
      </c>
      <c r="M392" s="19" t="s">
        <v>28</v>
      </c>
      <c r="O392" s="53">
        <v>1500</v>
      </c>
      <c r="P392" s="46">
        <v>69.81951219512196</v>
      </c>
    </row>
    <row r="393" spans="1:16" ht="12.75">
      <c r="A393" t="s">
        <v>22</v>
      </c>
      <c r="B393" s="45">
        <v>2355</v>
      </c>
      <c r="C393" t="s">
        <v>44</v>
      </c>
      <c r="D393" t="s">
        <v>1</v>
      </c>
      <c r="E393" s="26" t="s">
        <v>46</v>
      </c>
      <c r="F393" s="31" t="s">
        <v>28</v>
      </c>
      <c r="H393" s="19">
        <v>1500</v>
      </c>
      <c r="I393" s="72">
        <v>0.8756097560975608</v>
      </c>
      <c r="J393" t="s">
        <v>44</v>
      </c>
      <c r="K393" t="s">
        <v>1</v>
      </c>
      <c r="L393" s="26" t="s">
        <v>46</v>
      </c>
      <c r="M393" s="19" t="s">
        <v>28</v>
      </c>
      <c r="O393" s="53">
        <v>1500</v>
      </c>
      <c r="P393" s="46">
        <v>75.67560975609754</v>
      </c>
    </row>
    <row r="394" spans="1:16" ht="12.75">
      <c r="A394" t="s">
        <v>22</v>
      </c>
      <c r="B394" s="23">
        <v>2182</v>
      </c>
      <c r="C394" t="s">
        <v>44</v>
      </c>
      <c r="D394" t="s">
        <v>1</v>
      </c>
      <c r="E394" s="26" t="s">
        <v>46</v>
      </c>
      <c r="F394" s="31" t="s">
        <v>28</v>
      </c>
      <c r="H394" s="19">
        <v>1500</v>
      </c>
      <c r="I394" s="72">
        <v>0.2560975609756097</v>
      </c>
      <c r="J394" t="s">
        <v>44</v>
      </c>
      <c r="K394" t="s">
        <v>1</v>
      </c>
      <c r="L394" s="26" t="s">
        <v>46</v>
      </c>
      <c r="M394" s="19" t="s">
        <v>28</v>
      </c>
      <c r="O394" s="53">
        <v>1500</v>
      </c>
      <c r="P394" s="46">
        <v>69</v>
      </c>
    </row>
    <row r="395" spans="1:16" ht="12.75">
      <c r="A395" t="s">
        <v>22</v>
      </c>
      <c r="B395" s="23">
        <v>2155</v>
      </c>
      <c r="C395" t="s">
        <v>44</v>
      </c>
      <c r="D395" t="s">
        <v>1</v>
      </c>
      <c r="E395" s="26" t="s">
        <v>46</v>
      </c>
      <c r="F395" s="31" t="s">
        <v>28</v>
      </c>
      <c r="H395" s="19">
        <v>1500</v>
      </c>
      <c r="I395" s="72">
        <v>0.653658536585366</v>
      </c>
      <c r="J395" t="s">
        <v>44</v>
      </c>
      <c r="K395" t="s">
        <v>1</v>
      </c>
      <c r="L395" s="26" t="s">
        <v>46</v>
      </c>
      <c r="M395" s="19" t="s">
        <v>28</v>
      </c>
      <c r="O395" s="53">
        <v>1500</v>
      </c>
      <c r="P395" s="46">
        <v>71.16341463414636</v>
      </c>
    </row>
    <row r="396" spans="1:16" ht="12.75">
      <c r="A396" t="s">
        <v>22</v>
      </c>
      <c r="B396" s="23">
        <v>2171</v>
      </c>
      <c r="C396" t="s">
        <v>44</v>
      </c>
      <c r="D396" t="s">
        <v>1</v>
      </c>
      <c r="E396" s="26" t="s">
        <v>46</v>
      </c>
      <c r="F396" s="31" t="s">
        <v>28</v>
      </c>
      <c r="H396" s="19">
        <v>1500</v>
      </c>
      <c r="I396" s="72">
        <v>1.0536585365853661</v>
      </c>
      <c r="J396" t="s">
        <v>44</v>
      </c>
      <c r="K396" t="s">
        <v>1</v>
      </c>
      <c r="L396" s="26" t="s">
        <v>46</v>
      </c>
      <c r="M396" s="19" t="s">
        <v>28</v>
      </c>
      <c r="O396" s="53">
        <v>1500</v>
      </c>
      <c r="P396" s="46">
        <v>70.62926829268291</v>
      </c>
    </row>
    <row r="397" spans="1:16" ht="12.75">
      <c r="A397" t="s">
        <v>22</v>
      </c>
      <c r="B397" s="23">
        <v>2157</v>
      </c>
      <c r="C397" t="s">
        <v>44</v>
      </c>
      <c r="D397" t="s">
        <v>1</v>
      </c>
      <c r="E397" s="26" t="s">
        <v>46</v>
      </c>
      <c r="F397" s="31" t="s">
        <v>28</v>
      </c>
      <c r="H397" s="19">
        <v>1500</v>
      </c>
      <c r="I397" s="72">
        <v>0.8707317073170731</v>
      </c>
      <c r="J397" t="s">
        <v>44</v>
      </c>
      <c r="K397" t="s">
        <v>1</v>
      </c>
      <c r="L397" s="26" t="s">
        <v>46</v>
      </c>
      <c r="M397" s="19" t="s">
        <v>28</v>
      </c>
      <c r="O397" s="53">
        <v>1500</v>
      </c>
      <c r="P397" s="46">
        <v>70.44878048780487</v>
      </c>
    </row>
    <row r="398" spans="1:16" ht="12.75">
      <c r="A398" t="s">
        <v>22</v>
      </c>
      <c r="B398" s="59">
        <v>2181</v>
      </c>
      <c r="C398" t="s">
        <v>44</v>
      </c>
      <c r="D398" t="s">
        <v>1</v>
      </c>
      <c r="E398" s="26" t="s">
        <v>46</v>
      </c>
      <c r="F398" s="31" t="s">
        <v>28</v>
      </c>
      <c r="H398" s="19">
        <v>1500</v>
      </c>
      <c r="I398" s="72">
        <v>1.051219512195122</v>
      </c>
      <c r="J398" t="s">
        <v>44</v>
      </c>
      <c r="K398" t="s">
        <v>1</v>
      </c>
      <c r="L398" s="26" t="s">
        <v>46</v>
      </c>
      <c r="M398" s="19" t="s">
        <v>28</v>
      </c>
      <c r="O398" s="53">
        <v>1500</v>
      </c>
      <c r="P398" s="46">
        <v>69.8219512195122</v>
      </c>
    </row>
    <row r="399" spans="1:16" ht="12.75">
      <c r="A399" t="s">
        <v>22</v>
      </c>
      <c r="B399" s="59">
        <v>2147</v>
      </c>
      <c r="C399" t="s">
        <v>44</v>
      </c>
      <c r="D399" t="s">
        <v>1</v>
      </c>
      <c r="E399" s="26" t="s">
        <v>46</v>
      </c>
      <c r="F399" s="31" t="s">
        <v>28</v>
      </c>
      <c r="H399" s="19">
        <v>1500</v>
      </c>
      <c r="I399" s="72">
        <v>1.0463414634146342</v>
      </c>
      <c r="J399" t="s">
        <v>44</v>
      </c>
      <c r="K399" t="s">
        <v>1</v>
      </c>
      <c r="L399" s="26" t="s">
        <v>46</v>
      </c>
      <c r="M399" s="19" t="s">
        <v>28</v>
      </c>
      <c r="O399" s="53">
        <v>1500</v>
      </c>
      <c r="P399" s="46">
        <v>69.71707317073168</v>
      </c>
    </row>
    <row r="400" spans="1:16" ht="12.75">
      <c r="A400" t="s">
        <v>22</v>
      </c>
      <c r="B400" s="23">
        <v>2189</v>
      </c>
      <c r="C400" t="s">
        <v>44</v>
      </c>
      <c r="D400" t="s">
        <v>1</v>
      </c>
      <c r="E400" s="26" t="s">
        <v>46</v>
      </c>
      <c r="F400" s="31" t="s">
        <v>28</v>
      </c>
      <c r="H400" s="19">
        <v>1500</v>
      </c>
      <c r="I400" s="72">
        <v>0.2121951219512196</v>
      </c>
      <c r="J400" t="s">
        <v>44</v>
      </c>
      <c r="K400" t="s">
        <v>1</v>
      </c>
      <c r="L400" s="26" t="s">
        <v>46</v>
      </c>
      <c r="M400" s="19" t="s">
        <v>28</v>
      </c>
      <c r="O400" s="53">
        <v>1500</v>
      </c>
      <c r="P400" s="46">
        <v>66.99512195121952</v>
      </c>
    </row>
    <row r="401" spans="1:16" ht="12.75">
      <c r="A401" t="s">
        <v>22</v>
      </c>
      <c r="B401" s="59">
        <v>2861</v>
      </c>
      <c r="C401" t="s">
        <v>44</v>
      </c>
      <c r="D401" t="s">
        <v>1</v>
      </c>
      <c r="E401" s="26" t="s">
        <v>46</v>
      </c>
      <c r="F401" s="31" t="s">
        <v>28</v>
      </c>
      <c r="H401" s="19">
        <v>1500</v>
      </c>
      <c r="I401" s="72">
        <v>0.5219512195121949</v>
      </c>
      <c r="J401" t="s">
        <v>44</v>
      </c>
      <c r="K401" t="s">
        <v>1</v>
      </c>
      <c r="L401" s="26" t="s">
        <v>46</v>
      </c>
      <c r="M401" s="19" t="s">
        <v>28</v>
      </c>
      <c r="O401" s="53">
        <v>1500</v>
      </c>
      <c r="P401" s="46">
        <v>69.0560975609756</v>
      </c>
    </row>
    <row r="402" spans="1:16" ht="12.75">
      <c r="A402" t="s">
        <v>22</v>
      </c>
      <c r="B402" s="23">
        <v>2921</v>
      </c>
      <c r="C402" t="s">
        <v>44</v>
      </c>
      <c r="D402" t="s">
        <v>1</v>
      </c>
      <c r="E402" s="26" t="s">
        <v>46</v>
      </c>
      <c r="F402" s="31" t="s">
        <v>28</v>
      </c>
      <c r="H402" s="19">
        <v>1500</v>
      </c>
      <c r="I402" s="72">
        <v>0.3829268292682926</v>
      </c>
      <c r="J402" t="s">
        <v>44</v>
      </c>
      <c r="K402" t="s">
        <v>1</v>
      </c>
      <c r="L402" s="26" t="s">
        <v>46</v>
      </c>
      <c r="M402" s="19" t="s">
        <v>28</v>
      </c>
      <c r="O402" s="53">
        <v>1500</v>
      </c>
      <c r="P402" s="46">
        <v>69.81951219512194</v>
      </c>
    </row>
    <row r="403" spans="1:16" ht="12.75">
      <c r="A403" t="s">
        <v>22</v>
      </c>
      <c r="B403" s="23">
        <v>2842</v>
      </c>
      <c r="C403" t="s">
        <v>44</v>
      </c>
      <c r="D403" t="s">
        <v>1</v>
      </c>
      <c r="E403" s="26" t="s">
        <v>46</v>
      </c>
      <c r="F403" s="31" t="s">
        <v>28</v>
      </c>
      <c r="H403" s="19">
        <v>1500</v>
      </c>
      <c r="I403" s="72">
        <v>0.4585365853658535</v>
      </c>
      <c r="J403" t="s">
        <v>44</v>
      </c>
      <c r="K403" t="s">
        <v>1</v>
      </c>
      <c r="L403" s="26" t="s">
        <v>46</v>
      </c>
      <c r="M403" s="19" t="s">
        <v>28</v>
      </c>
      <c r="O403" s="53">
        <v>1500</v>
      </c>
      <c r="P403" s="46">
        <v>68.88780487804877</v>
      </c>
    </row>
    <row r="404" spans="1:16" ht="12.75">
      <c r="A404" t="s">
        <v>22</v>
      </c>
      <c r="B404" s="23">
        <v>2882</v>
      </c>
      <c r="C404" t="s">
        <v>44</v>
      </c>
      <c r="D404" t="s">
        <v>1</v>
      </c>
      <c r="E404" s="26" t="s">
        <v>46</v>
      </c>
      <c r="F404" s="31" t="s">
        <v>28</v>
      </c>
      <c r="H404" s="19">
        <v>1500</v>
      </c>
      <c r="I404" s="72">
        <v>0.2707317073170731</v>
      </c>
      <c r="J404" t="s">
        <v>44</v>
      </c>
      <c r="K404" t="s">
        <v>1</v>
      </c>
      <c r="L404" s="26" t="s">
        <v>46</v>
      </c>
      <c r="M404" s="19" t="s">
        <v>28</v>
      </c>
      <c r="O404" s="53">
        <v>1500</v>
      </c>
      <c r="P404" s="46">
        <v>69.4390243902439</v>
      </c>
    </row>
    <row r="405" spans="1:16" ht="12.75">
      <c r="A405" t="s">
        <v>22</v>
      </c>
      <c r="B405" s="23">
        <v>2066</v>
      </c>
      <c r="C405" t="s">
        <v>44</v>
      </c>
      <c r="D405" t="s">
        <v>1</v>
      </c>
      <c r="E405" s="26" t="s">
        <v>46</v>
      </c>
      <c r="F405" s="31" t="s">
        <v>28</v>
      </c>
      <c r="H405" s="19">
        <v>1500</v>
      </c>
      <c r="I405" s="72">
        <v>0.6975609756097559</v>
      </c>
      <c r="J405" t="s">
        <v>44</v>
      </c>
      <c r="K405" t="s">
        <v>1</v>
      </c>
      <c r="L405" s="26" t="s">
        <v>46</v>
      </c>
      <c r="M405" s="19" t="s">
        <v>28</v>
      </c>
      <c r="O405" s="53">
        <v>1500</v>
      </c>
      <c r="P405" s="46">
        <v>70.97317073170733</v>
      </c>
    </row>
    <row r="406" spans="1:16" ht="12.75">
      <c r="A406" t="s">
        <v>22</v>
      </c>
      <c r="B406" s="23">
        <v>2112</v>
      </c>
      <c r="C406" t="s">
        <v>44</v>
      </c>
      <c r="D406" t="s">
        <v>1</v>
      </c>
      <c r="E406" s="26" t="s">
        <v>46</v>
      </c>
      <c r="F406" s="31" t="s">
        <v>28</v>
      </c>
      <c r="H406" s="19">
        <v>1500</v>
      </c>
      <c r="I406" s="72">
        <v>0.5878048780487802</v>
      </c>
      <c r="J406" t="s">
        <v>44</v>
      </c>
      <c r="K406" t="s">
        <v>1</v>
      </c>
      <c r="L406" s="26" t="s">
        <v>46</v>
      </c>
      <c r="M406" s="19" t="s">
        <v>28</v>
      </c>
      <c r="O406" s="53">
        <v>1500</v>
      </c>
      <c r="P406" s="46">
        <v>70.72682926829266</v>
      </c>
    </row>
    <row r="407" spans="1:16" ht="12.75">
      <c r="A407" t="s">
        <v>22</v>
      </c>
      <c r="B407" s="23">
        <v>2128</v>
      </c>
      <c r="C407" t="s">
        <v>44</v>
      </c>
      <c r="D407" t="s">
        <v>1</v>
      </c>
      <c r="E407" s="26" t="s">
        <v>46</v>
      </c>
      <c r="F407" s="31" t="s">
        <v>28</v>
      </c>
      <c r="H407" s="19">
        <v>1500</v>
      </c>
      <c r="I407" s="72">
        <v>0.5756097560975609</v>
      </c>
      <c r="J407" t="s">
        <v>44</v>
      </c>
      <c r="K407" t="s">
        <v>1</v>
      </c>
      <c r="L407" s="26" t="s">
        <v>46</v>
      </c>
      <c r="M407" s="19" t="s">
        <v>28</v>
      </c>
      <c r="O407" s="53">
        <v>1500</v>
      </c>
      <c r="P407" s="46">
        <v>70.30487804878047</v>
      </c>
    </row>
    <row r="408" spans="1:16" ht="12.75">
      <c r="A408" t="s">
        <v>22</v>
      </c>
      <c r="B408" s="45">
        <v>2355</v>
      </c>
      <c r="C408" t="s">
        <v>44</v>
      </c>
      <c r="D408" t="s">
        <v>1</v>
      </c>
      <c r="E408" s="26" t="s">
        <v>46</v>
      </c>
      <c r="F408" s="31" t="s">
        <v>28</v>
      </c>
      <c r="H408" s="19">
        <v>1500</v>
      </c>
      <c r="I408" s="72">
        <v>0.9</v>
      </c>
      <c r="J408" t="s">
        <v>44</v>
      </c>
      <c r="K408" t="s">
        <v>1</v>
      </c>
      <c r="L408" s="26" t="s">
        <v>46</v>
      </c>
      <c r="M408" s="19" t="s">
        <v>28</v>
      </c>
      <c r="O408" s="53">
        <v>1500</v>
      </c>
      <c r="P408" s="46">
        <v>75.39756097560975</v>
      </c>
    </row>
    <row r="409" spans="1:16" ht="12.75">
      <c r="A409" t="s">
        <v>22</v>
      </c>
      <c r="B409" s="23">
        <v>2190</v>
      </c>
      <c r="C409" t="s">
        <v>44</v>
      </c>
      <c r="D409" t="s">
        <v>1</v>
      </c>
      <c r="E409" s="26" t="s">
        <v>46</v>
      </c>
      <c r="F409" s="31" t="s">
        <v>28</v>
      </c>
      <c r="H409" s="19">
        <v>1500</v>
      </c>
      <c r="I409" s="72">
        <v>0.4121951219512194</v>
      </c>
      <c r="J409" t="s">
        <v>44</v>
      </c>
      <c r="K409" t="s">
        <v>1</v>
      </c>
      <c r="L409" s="26" t="s">
        <v>46</v>
      </c>
      <c r="M409" s="19" t="s">
        <v>28</v>
      </c>
      <c r="O409" s="53">
        <v>1500</v>
      </c>
      <c r="P409" s="46">
        <v>70.3487804878049</v>
      </c>
    </row>
    <row r="410" spans="1:16" ht="12.75">
      <c r="A410" t="s">
        <v>22</v>
      </c>
      <c r="B410" s="23">
        <v>2113</v>
      </c>
      <c r="C410" t="s">
        <v>44</v>
      </c>
      <c r="D410" t="s">
        <v>1</v>
      </c>
      <c r="E410" s="26" t="s">
        <v>46</v>
      </c>
      <c r="F410" s="31" t="s">
        <v>28</v>
      </c>
      <c r="H410" s="19">
        <v>1500</v>
      </c>
      <c r="I410" s="72">
        <v>0.6585365853658538</v>
      </c>
      <c r="J410" t="s">
        <v>44</v>
      </c>
      <c r="K410" t="s">
        <v>1</v>
      </c>
      <c r="L410" s="26" t="s">
        <v>46</v>
      </c>
      <c r="M410" s="19" t="s">
        <v>28</v>
      </c>
      <c r="O410" s="53">
        <v>1500</v>
      </c>
      <c r="P410" s="46">
        <v>71.38536585365857</v>
      </c>
    </row>
    <row r="411" spans="1:16" ht="12.75">
      <c r="A411" t="s">
        <v>22</v>
      </c>
      <c r="B411" s="23">
        <v>2140</v>
      </c>
      <c r="C411" t="s">
        <v>44</v>
      </c>
      <c r="D411" t="s">
        <v>1</v>
      </c>
      <c r="E411" s="26" t="s">
        <v>46</v>
      </c>
      <c r="F411" s="31" t="s">
        <v>28</v>
      </c>
      <c r="H411" s="19">
        <v>1500</v>
      </c>
      <c r="I411" s="72">
        <v>1.060975609756098</v>
      </c>
      <c r="J411" t="s">
        <v>44</v>
      </c>
      <c r="K411" t="s">
        <v>1</v>
      </c>
      <c r="L411" s="26" t="s">
        <v>46</v>
      </c>
      <c r="M411" s="19" t="s">
        <v>28</v>
      </c>
      <c r="O411" s="53">
        <v>1500</v>
      </c>
      <c r="P411" s="46">
        <v>71.61707317073169</v>
      </c>
    </row>
    <row r="412" spans="1:16" ht="12.75">
      <c r="A412" t="s">
        <v>22</v>
      </c>
      <c r="B412" s="23">
        <v>2166</v>
      </c>
      <c r="C412" t="s">
        <v>44</v>
      </c>
      <c r="D412" t="s">
        <v>1</v>
      </c>
      <c r="E412" s="26" t="s">
        <v>46</v>
      </c>
      <c r="F412" s="31" t="s">
        <v>28</v>
      </c>
      <c r="H412" s="19">
        <v>1500</v>
      </c>
      <c r="I412" s="72">
        <v>0.9658536585365854</v>
      </c>
      <c r="J412" t="s">
        <v>44</v>
      </c>
      <c r="K412" t="s">
        <v>1</v>
      </c>
      <c r="L412" s="26" t="s">
        <v>46</v>
      </c>
      <c r="M412" s="19" t="s">
        <v>28</v>
      </c>
      <c r="O412" s="53">
        <v>1500</v>
      </c>
      <c r="P412" s="46">
        <v>71.16585365853659</v>
      </c>
    </row>
    <row r="413" spans="1:16" ht="12.75">
      <c r="A413" t="s">
        <v>22</v>
      </c>
      <c r="B413" s="59">
        <v>2135</v>
      </c>
      <c r="C413" t="s">
        <v>44</v>
      </c>
      <c r="D413" t="s">
        <v>1</v>
      </c>
      <c r="E413" s="26" t="s">
        <v>46</v>
      </c>
      <c r="F413" s="31" t="s">
        <v>28</v>
      </c>
      <c r="H413" s="19">
        <v>1500</v>
      </c>
      <c r="I413" s="72">
        <v>1.1560975609756097</v>
      </c>
      <c r="J413" t="s">
        <v>44</v>
      </c>
      <c r="K413" t="s">
        <v>1</v>
      </c>
      <c r="L413" s="26" t="s">
        <v>46</v>
      </c>
      <c r="M413" s="19" t="s">
        <v>28</v>
      </c>
      <c r="O413" s="53">
        <v>1500</v>
      </c>
      <c r="P413" s="46">
        <v>69.37073170731706</v>
      </c>
    </row>
    <row r="414" spans="1:16" ht="12.75">
      <c r="A414" t="s">
        <v>22</v>
      </c>
      <c r="B414" s="59">
        <v>2105</v>
      </c>
      <c r="C414" t="s">
        <v>44</v>
      </c>
      <c r="D414" t="s">
        <v>1</v>
      </c>
      <c r="E414" s="26" t="s">
        <v>46</v>
      </c>
      <c r="F414" s="31" t="s">
        <v>28</v>
      </c>
      <c r="H414" s="19">
        <v>1500</v>
      </c>
      <c r="I414" s="72">
        <v>1.1390243902439023</v>
      </c>
      <c r="J414" t="s">
        <v>44</v>
      </c>
      <c r="K414" t="s">
        <v>1</v>
      </c>
      <c r="L414" s="26" t="s">
        <v>46</v>
      </c>
      <c r="M414" s="19" t="s">
        <v>28</v>
      </c>
      <c r="O414" s="53">
        <v>1500</v>
      </c>
      <c r="P414" s="46">
        <v>68.53658536585367</v>
      </c>
    </row>
    <row r="415" spans="1:16" ht="12.75">
      <c r="A415" t="s">
        <v>22</v>
      </c>
      <c r="B415" s="23">
        <v>2136</v>
      </c>
      <c r="C415" t="s">
        <v>44</v>
      </c>
      <c r="D415" t="s">
        <v>1</v>
      </c>
      <c r="E415" s="26" t="s">
        <v>46</v>
      </c>
      <c r="F415" s="31" t="s">
        <v>28</v>
      </c>
      <c r="H415" s="19">
        <v>1500</v>
      </c>
      <c r="I415" s="72">
        <v>0.32682926829268283</v>
      </c>
      <c r="J415" t="s">
        <v>44</v>
      </c>
      <c r="K415" t="s">
        <v>1</v>
      </c>
      <c r="L415" s="26" t="s">
        <v>46</v>
      </c>
      <c r="M415" s="19" t="s">
        <v>28</v>
      </c>
      <c r="O415" s="53">
        <v>1500</v>
      </c>
      <c r="P415" s="46">
        <v>67.4439024390244</v>
      </c>
    </row>
    <row r="416" spans="1:16" ht="12.75">
      <c r="A416" t="s">
        <v>22</v>
      </c>
      <c r="B416" s="59">
        <v>2912</v>
      </c>
      <c r="C416" t="s">
        <v>44</v>
      </c>
      <c r="D416" t="s">
        <v>1</v>
      </c>
      <c r="E416" s="26" t="s">
        <v>46</v>
      </c>
      <c r="F416" s="31" t="s">
        <v>28</v>
      </c>
      <c r="H416" s="19">
        <v>1500</v>
      </c>
      <c r="I416" s="72">
        <v>0.5390243902439024</v>
      </c>
      <c r="J416" t="s">
        <v>44</v>
      </c>
      <c r="K416" t="s">
        <v>1</v>
      </c>
      <c r="L416" s="26" t="s">
        <v>46</v>
      </c>
      <c r="M416" s="19" t="s">
        <v>28</v>
      </c>
      <c r="O416" s="53">
        <v>1500</v>
      </c>
      <c r="P416" s="46">
        <v>67.53170731707317</v>
      </c>
    </row>
    <row r="417" spans="1:16" ht="12.75">
      <c r="A417" t="s">
        <v>22</v>
      </c>
      <c r="B417" s="23">
        <v>2838</v>
      </c>
      <c r="C417" t="s">
        <v>44</v>
      </c>
      <c r="D417" t="s">
        <v>1</v>
      </c>
      <c r="E417" s="26" t="s">
        <v>46</v>
      </c>
      <c r="F417" s="31" t="s">
        <v>28</v>
      </c>
      <c r="H417" s="19">
        <v>1500</v>
      </c>
      <c r="I417" s="72">
        <v>0.34878048780487797</v>
      </c>
      <c r="J417" t="s">
        <v>44</v>
      </c>
      <c r="K417" t="s">
        <v>1</v>
      </c>
      <c r="L417" s="26" t="s">
        <v>46</v>
      </c>
      <c r="M417" s="19" t="s">
        <v>28</v>
      </c>
      <c r="O417" s="53">
        <v>1500</v>
      </c>
      <c r="P417" s="46">
        <v>68.8512195121951</v>
      </c>
    </row>
    <row r="418" spans="1:16" ht="12.75">
      <c r="A418" t="s">
        <v>22</v>
      </c>
      <c r="B418" s="23">
        <v>2873</v>
      </c>
      <c r="C418" t="s">
        <v>44</v>
      </c>
      <c r="D418" t="s">
        <v>1</v>
      </c>
      <c r="E418" s="26" t="s">
        <v>46</v>
      </c>
      <c r="F418" s="31" t="s">
        <v>28</v>
      </c>
      <c r="H418" s="19">
        <v>1500</v>
      </c>
      <c r="I418" s="72">
        <v>0.4707317073170732</v>
      </c>
      <c r="J418" t="s">
        <v>44</v>
      </c>
      <c r="K418" t="s">
        <v>1</v>
      </c>
      <c r="L418" s="26" t="s">
        <v>46</v>
      </c>
      <c r="M418" s="19" t="s">
        <v>28</v>
      </c>
      <c r="O418" s="53">
        <v>1500</v>
      </c>
      <c r="P418" s="46">
        <v>69.32682926829271</v>
      </c>
    </row>
    <row r="419" spans="1:16" ht="12.75">
      <c r="A419" t="s">
        <v>22</v>
      </c>
      <c r="B419" s="23">
        <v>2862</v>
      </c>
      <c r="C419" t="s">
        <v>44</v>
      </c>
      <c r="D419" t="s">
        <v>1</v>
      </c>
      <c r="E419" s="26" t="s">
        <v>46</v>
      </c>
      <c r="F419" s="31" t="s">
        <v>28</v>
      </c>
      <c r="H419" s="19">
        <v>1500</v>
      </c>
      <c r="I419" s="72">
        <v>0.2853658536585366</v>
      </c>
      <c r="J419" t="s">
        <v>44</v>
      </c>
      <c r="K419" t="s">
        <v>1</v>
      </c>
      <c r="L419" s="26" t="s">
        <v>46</v>
      </c>
      <c r="M419" s="19" t="s">
        <v>28</v>
      </c>
      <c r="O419" s="53">
        <v>1500</v>
      </c>
      <c r="P419" s="46">
        <v>69.70487804878046</v>
      </c>
    </row>
    <row r="420" spans="1:16" ht="12.75">
      <c r="A420" t="s">
        <v>22</v>
      </c>
      <c r="B420" s="23">
        <v>2900</v>
      </c>
      <c r="C420" t="s">
        <v>44</v>
      </c>
      <c r="D420" t="s">
        <v>1</v>
      </c>
      <c r="E420" s="26" t="s">
        <v>46</v>
      </c>
      <c r="F420" s="31" t="s">
        <v>28</v>
      </c>
      <c r="H420" s="19">
        <v>1500</v>
      </c>
      <c r="I420" s="72">
        <v>0.8292682926829268</v>
      </c>
      <c r="J420" t="s">
        <v>44</v>
      </c>
      <c r="K420" t="s">
        <v>1</v>
      </c>
      <c r="L420" s="26" t="s">
        <v>46</v>
      </c>
      <c r="M420" s="19" t="s">
        <v>28</v>
      </c>
      <c r="O420" s="53">
        <v>1500</v>
      </c>
      <c r="P420" s="46">
        <v>71.1390243902439</v>
      </c>
    </row>
    <row r="421" spans="1:16" ht="12.75">
      <c r="A421" t="s">
        <v>22</v>
      </c>
      <c r="B421" s="23">
        <v>2885</v>
      </c>
      <c r="C421" t="s">
        <v>44</v>
      </c>
      <c r="D421" t="s">
        <v>1</v>
      </c>
      <c r="E421" s="26" t="s">
        <v>46</v>
      </c>
      <c r="F421" s="31" t="s">
        <v>28</v>
      </c>
      <c r="H421" s="19">
        <v>1500</v>
      </c>
      <c r="I421" s="72">
        <v>0.6146341463414633</v>
      </c>
      <c r="J421" t="s">
        <v>44</v>
      </c>
      <c r="K421" t="s">
        <v>1</v>
      </c>
      <c r="L421" s="26" t="s">
        <v>46</v>
      </c>
      <c r="M421" s="19" t="s">
        <v>28</v>
      </c>
      <c r="O421" s="53">
        <v>1500</v>
      </c>
      <c r="P421" s="46">
        <v>70.36341463414634</v>
      </c>
    </row>
    <row r="422" spans="1:16" ht="12.75">
      <c r="A422" t="s">
        <v>22</v>
      </c>
      <c r="B422" s="23">
        <v>2860</v>
      </c>
      <c r="C422" t="s">
        <v>44</v>
      </c>
      <c r="D422" t="s">
        <v>1</v>
      </c>
      <c r="E422" s="26" t="s">
        <v>46</v>
      </c>
      <c r="F422" s="31" t="s">
        <v>28</v>
      </c>
      <c r="H422" s="19">
        <v>1500</v>
      </c>
      <c r="I422" s="72">
        <v>0.5048780487804878</v>
      </c>
      <c r="J422" t="s">
        <v>44</v>
      </c>
      <c r="K422" t="s">
        <v>1</v>
      </c>
      <c r="L422" s="26" t="s">
        <v>46</v>
      </c>
      <c r="M422" s="19" t="s">
        <v>28</v>
      </c>
      <c r="O422" s="53">
        <v>1500</v>
      </c>
      <c r="P422" s="46">
        <v>69.37317073170733</v>
      </c>
    </row>
    <row r="423" spans="1:16" ht="12.75">
      <c r="A423" t="s">
        <v>22</v>
      </c>
      <c r="B423" s="45">
        <v>2355</v>
      </c>
      <c r="C423" t="s">
        <v>44</v>
      </c>
      <c r="D423" t="s">
        <v>1</v>
      </c>
      <c r="E423" s="26" t="s">
        <v>46</v>
      </c>
      <c r="F423" s="31" t="s">
        <v>28</v>
      </c>
      <c r="H423" s="19">
        <v>1500</v>
      </c>
      <c r="I423" s="72">
        <v>0.8682926829268292</v>
      </c>
      <c r="J423" t="s">
        <v>44</v>
      </c>
      <c r="K423" t="s">
        <v>1</v>
      </c>
      <c r="L423" s="26" t="s">
        <v>46</v>
      </c>
      <c r="M423" s="19" t="s">
        <v>28</v>
      </c>
      <c r="O423" s="53">
        <v>1500</v>
      </c>
      <c r="P423" s="46">
        <v>75.58292682926829</v>
      </c>
    </row>
    <row r="424" spans="1:16" ht="12.75">
      <c r="A424" t="s">
        <v>22</v>
      </c>
      <c r="B424" s="23">
        <v>2844</v>
      </c>
      <c r="C424" t="s">
        <v>44</v>
      </c>
      <c r="D424" t="s">
        <v>1</v>
      </c>
      <c r="E424" s="26" t="s">
        <v>46</v>
      </c>
      <c r="F424" s="31" t="s">
        <v>28</v>
      </c>
      <c r="H424" s="19">
        <v>1500</v>
      </c>
      <c r="I424" s="72">
        <v>0.48536585365853646</v>
      </c>
      <c r="J424" t="s">
        <v>44</v>
      </c>
      <c r="K424" t="s">
        <v>1</v>
      </c>
      <c r="L424" s="26" t="s">
        <v>46</v>
      </c>
      <c r="M424" s="19" t="s">
        <v>28</v>
      </c>
      <c r="O424" s="53">
        <v>1500</v>
      </c>
      <c r="P424" s="46">
        <v>69.70487804878047</v>
      </c>
    </row>
    <row r="425" spans="1:16" ht="12.75">
      <c r="A425" t="s">
        <v>22</v>
      </c>
      <c r="B425" s="23">
        <v>2854</v>
      </c>
      <c r="C425" t="s">
        <v>44</v>
      </c>
      <c r="D425" t="s">
        <v>1</v>
      </c>
      <c r="E425" s="26" t="s">
        <v>46</v>
      </c>
      <c r="F425" s="31" t="s">
        <v>28</v>
      </c>
      <c r="H425" s="19">
        <v>1500</v>
      </c>
      <c r="I425" s="72">
        <v>0.7195121951219512</v>
      </c>
      <c r="J425" t="s">
        <v>44</v>
      </c>
      <c r="K425" t="s">
        <v>1</v>
      </c>
      <c r="L425" s="26" t="s">
        <v>46</v>
      </c>
      <c r="M425" s="19" t="s">
        <v>28</v>
      </c>
      <c r="O425" s="53">
        <v>1500</v>
      </c>
      <c r="P425" s="46">
        <v>70.14146341463415</v>
      </c>
    </row>
    <row r="426" spans="1:16" ht="12.75">
      <c r="A426" t="s">
        <v>22</v>
      </c>
      <c r="B426" s="23">
        <v>2894</v>
      </c>
      <c r="C426" t="s">
        <v>44</v>
      </c>
      <c r="D426" t="s">
        <v>1</v>
      </c>
      <c r="E426" s="26" t="s">
        <v>46</v>
      </c>
      <c r="F426" s="31" t="s">
        <v>28</v>
      </c>
      <c r="H426" s="19">
        <v>1500</v>
      </c>
      <c r="I426" s="72">
        <v>1.0975609756097566</v>
      </c>
      <c r="J426" t="s">
        <v>44</v>
      </c>
      <c r="K426" t="s">
        <v>1</v>
      </c>
      <c r="L426" s="26" t="s">
        <v>46</v>
      </c>
      <c r="M426" s="19" t="s">
        <v>28</v>
      </c>
      <c r="O426" s="53">
        <v>1500</v>
      </c>
      <c r="P426" s="46">
        <v>71.48536585365856</v>
      </c>
    </row>
    <row r="427" spans="1:16" ht="12.75">
      <c r="A427" t="s">
        <v>22</v>
      </c>
      <c r="B427" s="23">
        <v>2960</v>
      </c>
      <c r="C427" t="s">
        <v>44</v>
      </c>
      <c r="D427" t="s">
        <v>1</v>
      </c>
      <c r="E427" s="26" t="s">
        <v>46</v>
      </c>
      <c r="F427" s="31" t="s">
        <v>28</v>
      </c>
      <c r="H427" s="19">
        <v>1500</v>
      </c>
      <c r="I427" s="72">
        <v>1.0487804878048779</v>
      </c>
      <c r="J427" t="s">
        <v>44</v>
      </c>
      <c r="K427" t="s">
        <v>1</v>
      </c>
      <c r="L427" s="26" t="s">
        <v>46</v>
      </c>
      <c r="M427" s="19" t="s">
        <v>28</v>
      </c>
      <c r="O427" s="53">
        <v>1500</v>
      </c>
      <c r="P427" s="46">
        <v>70.14634146341463</v>
      </c>
    </row>
    <row r="428" spans="1:16" ht="12.75">
      <c r="A428" t="s">
        <v>22</v>
      </c>
      <c r="B428" s="59">
        <v>2926</v>
      </c>
      <c r="C428" t="s">
        <v>44</v>
      </c>
      <c r="D428" t="s">
        <v>1</v>
      </c>
      <c r="E428" s="26" t="s">
        <v>46</v>
      </c>
      <c r="F428" s="31" t="s">
        <v>28</v>
      </c>
      <c r="H428" s="19">
        <v>1500</v>
      </c>
      <c r="I428" s="72">
        <v>1.1731707317073172</v>
      </c>
      <c r="J428" t="s">
        <v>44</v>
      </c>
      <c r="K428" t="s">
        <v>1</v>
      </c>
      <c r="L428" s="26" t="s">
        <v>46</v>
      </c>
      <c r="M428" s="19" t="s">
        <v>28</v>
      </c>
      <c r="O428" s="53">
        <v>1500</v>
      </c>
      <c r="P428" s="46">
        <v>70.69756097560978</v>
      </c>
    </row>
    <row r="429" spans="1:16" ht="12.75">
      <c r="A429" t="s">
        <v>22</v>
      </c>
      <c r="B429" s="59">
        <v>2905</v>
      </c>
      <c r="C429" t="s">
        <v>44</v>
      </c>
      <c r="D429" t="s">
        <v>1</v>
      </c>
      <c r="E429" s="26" t="s">
        <v>46</v>
      </c>
      <c r="F429" s="31" t="s">
        <v>28</v>
      </c>
      <c r="H429" s="19">
        <v>1500</v>
      </c>
      <c r="I429" s="72">
        <v>1.1926829268292687</v>
      </c>
      <c r="J429" t="s">
        <v>44</v>
      </c>
      <c r="K429" t="s">
        <v>1</v>
      </c>
      <c r="L429" s="26" t="s">
        <v>46</v>
      </c>
      <c r="M429" s="19" t="s">
        <v>28</v>
      </c>
      <c r="O429" s="53">
        <v>1500</v>
      </c>
      <c r="P429" s="46">
        <v>70.38780487804881</v>
      </c>
    </row>
    <row r="430" spans="1:16" ht="12.75">
      <c r="A430" t="s">
        <v>22</v>
      </c>
      <c r="B430" s="23">
        <v>2902</v>
      </c>
      <c r="C430" t="s">
        <v>44</v>
      </c>
      <c r="D430" t="s">
        <v>1</v>
      </c>
      <c r="E430" s="26" t="s">
        <v>46</v>
      </c>
      <c r="F430" s="31" t="s">
        <v>28</v>
      </c>
      <c r="H430" s="19">
        <v>1500</v>
      </c>
      <c r="I430" s="72">
        <v>0.4146341463414634</v>
      </c>
      <c r="J430" t="s">
        <v>44</v>
      </c>
      <c r="K430" t="s">
        <v>1</v>
      </c>
      <c r="L430" s="26" t="s">
        <v>46</v>
      </c>
      <c r="M430" s="19" t="s">
        <v>28</v>
      </c>
      <c r="O430" s="53">
        <v>1500</v>
      </c>
      <c r="P430" s="46">
        <v>68.50243902439024</v>
      </c>
    </row>
    <row r="431" spans="1:16" ht="12.75">
      <c r="A431" t="s">
        <v>22</v>
      </c>
      <c r="B431" s="59">
        <v>2913</v>
      </c>
      <c r="C431" t="s">
        <v>44</v>
      </c>
      <c r="D431" t="s">
        <v>1</v>
      </c>
      <c r="E431" s="26" t="s">
        <v>47</v>
      </c>
      <c r="F431" s="31" t="s">
        <v>28</v>
      </c>
      <c r="H431" s="19">
        <v>1500</v>
      </c>
      <c r="I431" s="72">
        <v>-0.14146341463414636</v>
      </c>
      <c r="J431" t="s">
        <v>44</v>
      </c>
      <c r="K431" t="s">
        <v>1</v>
      </c>
      <c r="L431" s="26" t="s">
        <v>47</v>
      </c>
      <c r="M431" s="19" t="s">
        <v>28</v>
      </c>
      <c r="O431" s="53">
        <v>1500</v>
      </c>
      <c r="P431" s="46">
        <v>68.0170731707317</v>
      </c>
    </row>
    <row r="432" spans="1:16" ht="12.75">
      <c r="A432" t="s">
        <v>22</v>
      </c>
      <c r="B432" s="23">
        <v>2845</v>
      </c>
      <c r="C432" t="s">
        <v>44</v>
      </c>
      <c r="D432" t="s">
        <v>1</v>
      </c>
      <c r="E432" s="26" t="s">
        <v>47</v>
      </c>
      <c r="F432" s="31" t="s">
        <v>28</v>
      </c>
      <c r="H432" s="19">
        <v>1500</v>
      </c>
      <c r="I432" s="72">
        <v>-0.19268292682926835</v>
      </c>
      <c r="J432" t="s">
        <v>44</v>
      </c>
      <c r="K432" t="s">
        <v>1</v>
      </c>
      <c r="L432" s="26" t="s">
        <v>47</v>
      </c>
      <c r="M432" s="19" t="s">
        <v>28</v>
      </c>
      <c r="O432" s="53">
        <v>1500</v>
      </c>
      <c r="P432" s="46">
        <v>68.25365853658536</v>
      </c>
    </row>
    <row r="433" spans="1:16" ht="12.75">
      <c r="A433" t="s">
        <v>22</v>
      </c>
      <c r="B433" s="23">
        <v>2870</v>
      </c>
      <c r="C433" t="s">
        <v>44</v>
      </c>
      <c r="D433" t="s">
        <v>1</v>
      </c>
      <c r="E433" s="26" t="s">
        <v>47</v>
      </c>
      <c r="F433" s="31" t="s">
        <v>28</v>
      </c>
      <c r="H433" s="19">
        <v>1500</v>
      </c>
      <c r="I433" s="72">
        <v>0.10975609756097564</v>
      </c>
      <c r="J433" t="s">
        <v>44</v>
      </c>
      <c r="K433" t="s">
        <v>1</v>
      </c>
      <c r="L433" s="26" t="s">
        <v>47</v>
      </c>
      <c r="M433" s="19" t="s">
        <v>28</v>
      </c>
      <c r="O433" s="53">
        <v>1500</v>
      </c>
      <c r="P433" s="46">
        <v>68.90487804878049</v>
      </c>
    </row>
    <row r="434" spans="1:16" ht="12.75">
      <c r="A434" t="s">
        <v>22</v>
      </c>
      <c r="B434" s="23">
        <v>2910</v>
      </c>
      <c r="C434" t="s">
        <v>44</v>
      </c>
      <c r="D434" t="s">
        <v>1</v>
      </c>
      <c r="E434" s="26" t="s">
        <v>47</v>
      </c>
      <c r="F434" s="31" t="s">
        <v>28</v>
      </c>
      <c r="H434" s="19">
        <v>1500</v>
      </c>
      <c r="I434" s="72">
        <v>-0.10975609756097561</v>
      </c>
      <c r="J434" t="s">
        <v>44</v>
      </c>
      <c r="K434" t="s">
        <v>1</v>
      </c>
      <c r="L434" s="26" t="s">
        <v>47</v>
      </c>
      <c r="M434" s="19" t="s">
        <v>28</v>
      </c>
      <c r="O434" s="53">
        <v>1500</v>
      </c>
      <c r="P434" s="46">
        <v>68.74146341463415</v>
      </c>
    </row>
    <row r="435" spans="1:16" ht="12.75">
      <c r="A435" t="s">
        <v>22</v>
      </c>
      <c r="B435" s="23">
        <v>2915</v>
      </c>
      <c r="C435" t="s">
        <v>44</v>
      </c>
      <c r="D435" t="s">
        <v>1</v>
      </c>
      <c r="E435" s="26" t="s">
        <v>47</v>
      </c>
      <c r="F435" s="31" t="s">
        <v>28</v>
      </c>
      <c r="H435" s="19">
        <v>1500</v>
      </c>
      <c r="I435" s="72">
        <v>0.3268292682926827</v>
      </c>
      <c r="J435" t="s">
        <v>44</v>
      </c>
      <c r="K435" t="s">
        <v>1</v>
      </c>
      <c r="L435" s="26" t="s">
        <v>47</v>
      </c>
      <c r="M435" s="19" t="s">
        <v>28</v>
      </c>
      <c r="O435" s="53">
        <v>1500</v>
      </c>
      <c r="P435" s="46">
        <v>69.68048780487804</v>
      </c>
    </row>
    <row r="436" spans="1:16" ht="12.75">
      <c r="A436" t="s">
        <v>22</v>
      </c>
      <c r="B436" s="23">
        <v>2856</v>
      </c>
      <c r="C436" t="s">
        <v>44</v>
      </c>
      <c r="D436" t="s">
        <v>1</v>
      </c>
      <c r="E436" s="26" t="s">
        <v>47</v>
      </c>
      <c r="F436" s="31" t="s">
        <v>28</v>
      </c>
      <c r="H436" s="19">
        <v>1500</v>
      </c>
      <c r="I436" s="72">
        <v>0.0878048780487805</v>
      </c>
      <c r="J436" t="s">
        <v>44</v>
      </c>
      <c r="K436" t="s">
        <v>1</v>
      </c>
      <c r="L436" s="26" t="s">
        <v>47</v>
      </c>
      <c r="M436" s="19" t="s">
        <v>28</v>
      </c>
      <c r="O436" s="53">
        <v>1500</v>
      </c>
      <c r="P436" s="46">
        <v>69.0609756097561</v>
      </c>
    </row>
    <row r="437" spans="1:16" ht="12.75">
      <c r="A437" t="s">
        <v>22</v>
      </c>
      <c r="B437" s="23">
        <v>2865</v>
      </c>
      <c r="C437" t="s">
        <v>44</v>
      </c>
      <c r="D437" t="s">
        <v>1</v>
      </c>
      <c r="E437" s="26" t="s">
        <v>47</v>
      </c>
      <c r="F437" s="31" t="s">
        <v>28</v>
      </c>
      <c r="H437" s="19">
        <v>1500</v>
      </c>
      <c r="I437" s="72">
        <v>0.06585365853658538</v>
      </c>
      <c r="J437" t="s">
        <v>44</v>
      </c>
      <c r="K437" t="s">
        <v>1</v>
      </c>
      <c r="L437" s="26" t="s">
        <v>47</v>
      </c>
      <c r="M437" s="19" t="s">
        <v>28</v>
      </c>
      <c r="O437" s="53">
        <v>1500</v>
      </c>
      <c r="P437" s="46">
        <v>69.62926829268294</v>
      </c>
    </row>
    <row r="438" spans="1:16" ht="12.75">
      <c r="A438" t="s">
        <v>22</v>
      </c>
      <c r="B438" s="45">
        <v>2355</v>
      </c>
      <c r="C438" t="s">
        <v>44</v>
      </c>
      <c r="D438" t="s">
        <v>1</v>
      </c>
      <c r="E438" s="26" t="s">
        <v>47</v>
      </c>
      <c r="F438" s="31" t="s">
        <v>28</v>
      </c>
      <c r="H438" s="19">
        <v>1500</v>
      </c>
      <c r="I438" s="72">
        <v>0.31463414634146336</v>
      </c>
      <c r="J438" t="s">
        <v>44</v>
      </c>
      <c r="K438" t="s">
        <v>1</v>
      </c>
      <c r="L438" s="26" t="s">
        <v>47</v>
      </c>
      <c r="M438" s="19" t="s">
        <v>28</v>
      </c>
      <c r="O438" s="53">
        <v>1500</v>
      </c>
      <c r="P438" s="46">
        <v>81.40243902439026</v>
      </c>
    </row>
    <row r="439" spans="1:16" ht="12.75">
      <c r="A439" t="s">
        <v>22</v>
      </c>
      <c r="B439" s="23">
        <v>2920</v>
      </c>
      <c r="C439" t="s">
        <v>44</v>
      </c>
      <c r="D439" t="s">
        <v>1</v>
      </c>
      <c r="E439" s="26" t="s">
        <v>47</v>
      </c>
      <c r="F439" s="31" t="s">
        <v>28</v>
      </c>
      <c r="H439" s="19">
        <v>1500</v>
      </c>
      <c r="I439" s="72">
        <v>-0.3195121951219512</v>
      </c>
      <c r="J439" t="s">
        <v>44</v>
      </c>
      <c r="K439" t="s">
        <v>1</v>
      </c>
      <c r="L439" s="26" t="s">
        <v>47</v>
      </c>
      <c r="M439" s="19" t="s">
        <v>28</v>
      </c>
      <c r="O439" s="53">
        <v>1500</v>
      </c>
      <c r="P439" s="46">
        <v>69.51951219512195</v>
      </c>
    </row>
    <row r="440" spans="1:16" ht="12.75">
      <c r="A440" t="s">
        <v>22</v>
      </c>
      <c r="B440" s="23">
        <v>2879</v>
      </c>
      <c r="C440" t="s">
        <v>44</v>
      </c>
      <c r="D440" t="s">
        <v>1</v>
      </c>
      <c r="E440" s="26" t="s">
        <v>47</v>
      </c>
      <c r="F440" s="31" t="s">
        <v>28</v>
      </c>
      <c r="H440" s="19">
        <v>1500</v>
      </c>
      <c r="I440" s="72">
        <v>-0.07073170731707318</v>
      </c>
      <c r="J440" t="s">
        <v>44</v>
      </c>
      <c r="K440" t="s">
        <v>1</v>
      </c>
      <c r="L440" s="26" t="s">
        <v>47</v>
      </c>
      <c r="M440" s="19" t="s">
        <v>28</v>
      </c>
      <c r="O440" s="53">
        <v>1500</v>
      </c>
      <c r="P440" s="46">
        <v>70.43170731707316</v>
      </c>
    </row>
    <row r="441" spans="1:16" ht="12.75">
      <c r="A441" t="s">
        <v>22</v>
      </c>
      <c r="B441" s="23">
        <v>2874</v>
      </c>
      <c r="C441" t="s">
        <v>44</v>
      </c>
      <c r="D441" t="s">
        <v>1</v>
      </c>
      <c r="E441" s="26" t="s">
        <v>47</v>
      </c>
      <c r="F441" s="31" t="s">
        <v>28</v>
      </c>
      <c r="H441" s="19">
        <v>1500</v>
      </c>
      <c r="I441" s="72">
        <v>0.11707317073170734</v>
      </c>
      <c r="J441" t="s">
        <v>44</v>
      </c>
      <c r="K441" t="s">
        <v>1</v>
      </c>
      <c r="L441" s="26" t="s">
        <v>47</v>
      </c>
      <c r="M441" s="19" t="s">
        <v>28</v>
      </c>
      <c r="O441" s="53">
        <v>1500</v>
      </c>
      <c r="P441" s="46">
        <v>70.88536585365857</v>
      </c>
    </row>
    <row r="442" spans="1:16" ht="12.75">
      <c r="A442" t="s">
        <v>22</v>
      </c>
      <c r="B442" s="23">
        <v>2878</v>
      </c>
      <c r="C442" t="s">
        <v>44</v>
      </c>
      <c r="D442" t="s">
        <v>1</v>
      </c>
      <c r="E442" s="26" t="s">
        <v>47</v>
      </c>
      <c r="F442" s="31" t="s">
        <v>28</v>
      </c>
      <c r="H442" s="19">
        <v>1500</v>
      </c>
      <c r="I442" s="72">
        <v>0.17804878048780487</v>
      </c>
      <c r="J442" t="s">
        <v>44</v>
      </c>
      <c r="K442" t="s">
        <v>1</v>
      </c>
      <c r="L442" s="26" t="s">
        <v>47</v>
      </c>
      <c r="M442" s="19" t="s">
        <v>28</v>
      </c>
      <c r="O442" s="53">
        <v>1500</v>
      </c>
      <c r="P442" s="46">
        <v>70.88536585365856</v>
      </c>
    </row>
    <row r="443" spans="1:16" ht="12.75">
      <c r="A443" t="s">
        <v>22</v>
      </c>
      <c r="B443" s="59">
        <v>2881</v>
      </c>
      <c r="C443" t="s">
        <v>44</v>
      </c>
      <c r="D443" t="s">
        <v>1</v>
      </c>
      <c r="E443" s="26" t="s">
        <v>47</v>
      </c>
      <c r="F443" s="31" t="s">
        <v>28</v>
      </c>
      <c r="H443" s="19">
        <v>1500</v>
      </c>
      <c r="I443" s="72">
        <v>0.31219512195121946</v>
      </c>
      <c r="J443" t="s">
        <v>44</v>
      </c>
      <c r="K443" t="s">
        <v>1</v>
      </c>
      <c r="L443" s="26" t="s">
        <v>47</v>
      </c>
      <c r="M443" s="19" t="s">
        <v>28</v>
      </c>
      <c r="O443" s="53">
        <v>1500</v>
      </c>
      <c r="P443" s="46">
        <v>69.87804878048779</v>
      </c>
    </row>
    <row r="444" spans="1:16" ht="12.75">
      <c r="A444" t="s">
        <v>22</v>
      </c>
      <c r="B444" s="59">
        <v>2830</v>
      </c>
      <c r="C444" t="s">
        <v>44</v>
      </c>
      <c r="D444" t="s">
        <v>1</v>
      </c>
      <c r="E444" s="26" t="s">
        <v>47</v>
      </c>
      <c r="F444" s="31" t="s">
        <v>28</v>
      </c>
      <c r="H444" s="19">
        <v>1500</v>
      </c>
      <c r="I444" s="72">
        <v>0.27804878048780474</v>
      </c>
      <c r="J444" t="s">
        <v>44</v>
      </c>
      <c r="K444" t="s">
        <v>1</v>
      </c>
      <c r="L444" s="26" t="s">
        <v>47</v>
      </c>
      <c r="M444" s="19" t="s">
        <v>28</v>
      </c>
      <c r="O444" s="53">
        <v>1500</v>
      </c>
      <c r="P444" s="46">
        <v>69.17317073170729</v>
      </c>
    </row>
    <row r="445" spans="1:16" ht="12.75">
      <c r="A445" t="s">
        <v>22</v>
      </c>
      <c r="B445" s="23">
        <v>2833</v>
      </c>
      <c r="C445" t="s">
        <v>44</v>
      </c>
      <c r="D445" t="s">
        <v>1</v>
      </c>
      <c r="E445" s="26" t="s">
        <v>47</v>
      </c>
      <c r="F445" s="31" t="s">
        <v>28</v>
      </c>
      <c r="H445" s="19">
        <v>1500</v>
      </c>
      <c r="I445" s="72">
        <v>-0.517073170731707</v>
      </c>
      <c r="J445" t="s">
        <v>44</v>
      </c>
      <c r="K445" t="s">
        <v>1</v>
      </c>
      <c r="L445" s="26" t="s">
        <v>47</v>
      </c>
      <c r="M445" s="19" t="s">
        <v>28</v>
      </c>
      <c r="O445" s="53">
        <v>1500</v>
      </c>
      <c r="P445" s="46">
        <v>66.26829268292684</v>
      </c>
    </row>
    <row r="446" spans="1:16" ht="12.75">
      <c r="A446" t="s">
        <v>22</v>
      </c>
      <c r="B446" s="59">
        <v>2871</v>
      </c>
      <c r="C446" t="s">
        <v>44</v>
      </c>
      <c r="D446" t="s">
        <v>1</v>
      </c>
      <c r="E446" s="26" t="s">
        <v>47</v>
      </c>
      <c r="F446" s="31" t="s">
        <v>28</v>
      </c>
      <c r="H446" s="19">
        <v>1500</v>
      </c>
      <c r="I446" s="72">
        <v>-0.07804878048780489</v>
      </c>
      <c r="J446" t="s">
        <v>44</v>
      </c>
      <c r="K446" t="s">
        <v>1</v>
      </c>
      <c r="L446" s="26" t="s">
        <v>47</v>
      </c>
      <c r="M446" s="19" t="s">
        <v>28</v>
      </c>
      <c r="O446" s="53">
        <v>1500</v>
      </c>
      <c r="P446" s="46">
        <v>67.42682926829269</v>
      </c>
    </row>
    <row r="447" spans="1:16" ht="12.75">
      <c r="A447" t="s">
        <v>22</v>
      </c>
      <c r="B447" s="23">
        <v>2807</v>
      </c>
      <c r="C447" t="s">
        <v>44</v>
      </c>
      <c r="D447" t="s">
        <v>1</v>
      </c>
      <c r="E447" s="26" t="s">
        <v>47</v>
      </c>
      <c r="F447" s="31" t="s">
        <v>28</v>
      </c>
      <c r="H447" s="19">
        <v>1500</v>
      </c>
      <c r="I447" s="72">
        <v>-0.15121951219512195</v>
      </c>
      <c r="J447" t="s">
        <v>44</v>
      </c>
      <c r="K447" t="s">
        <v>1</v>
      </c>
      <c r="L447" s="26" t="s">
        <v>47</v>
      </c>
      <c r="M447" s="19" t="s">
        <v>28</v>
      </c>
      <c r="O447" s="53">
        <v>1500</v>
      </c>
      <c r="P447" s="46">
        <v>67.82195121951219</v>
      </c>
    </row>
    <row r="448" spans="1:16" ht="12.75">
      <c r="A448" t="s">
        <v>22</v>
      </c>
      <c r="B448" s="23">
        <v>2837</v>
      </c>
      <c r="C448" t="s">
        <v>44</v>
      </c>
      <c r="D448" t="s">
        <v>1</v>
      </c>
      <c r="E448" s="26" t="s">
        <v>47</v>
      </c>
      <c r="F448" s="31" t="s">
        <v>28</v>
      </c>
      <c r="H448" s="19">
        <v>1500</v>
      </c>
      <c r="I448" s="72">
        <v>-0.0926829268292683</v>
      </c>
      <c r="J448" t="s">
        <v>44</v>
      </c>
      <c r="K448" t="s">
        <v>1</v>
      </c>
      <c r="L448" s="26" t="s">
        <v>47</v>
      </c>
      <c r="M448" s="19" t="s">
        <v>28</v>
      </c>
      <c r="O448" s="53">
        <v>1500</v>
      </c>
      <c r="P448" s="46">
        <v>68.49268292682925</v>
      </c>
    </row>
    <row r="449" spans="1:16" ht="12.75">
      <c r="A449" t="s">
        <v>22</v>
      </c>
      <c r="B449" s="23">
        <v>2880</v>
      </c>
      <c r="C449" t="s">
        <v>44</v>
      </c>
      <c r="D449" t="s">
        <v>1</v>
      </c>
      <c r="E449" s="26" t="s">
        <v>47</v>
      </c>
      <c r="F449" s="31" t="s">
        <v>28</v>
      </c>
      <c r="H449" s="19">
        <v>1500</v>
      </c>
      <c r="I449" s="72">
        <v>-0.1951219512195122</v>
      </c>
      <c r="J449" t="s">
        <v>44</v>
      </c>
      <c r="K449" t="s">
        <v>1</v>
      </c>
      <c r="L449" s="26" t="s">
        <v>47</v>
      </c>
      <c r="M449" s="19" t="s">
        <v>28</v>
      </c>
      <c r="O449" s="53">
        <v>1500</v>
      </c>
      <c r="P449" s="46">
        <v>69.490243902439</v>
      </c>
    </row>
    <row r="450" spans="1:16" ht="12.75">
      <c r="A450" t="s">
        <v>22</v>
      </c>
      <c r="B450" s="23">
        <v>2918</v>
      </c>
      <c r="C450" t="s">
        <v>44</v>
      </c>
      <c r="D450" t="s">
        <v>1</v>
      </c>
      <c r="E450" s="26" t="s">
        <v>47</v>
      </c>
      <c r="F450" s="31" t="s">
        <v>28</v>
      </c>
      <c r="H450" s="19">
        <v>1500</v>
      </c>
      <c r="I450" s="72">
        <v>0.18048780487804875</v>
      </c>
      <c r="J450" t="s">
        <v>44</v>
      </c>
      <c r="K450" t="s">
        <v>1</v>
      </c>
      <c r="L450" s="26" t="s">
        <v>47</v>
      </c>
      <c r="M450" s="19" t="s">
        <v>28</v>
      </c>
      <c r="O450" s="53">
        <v>1500</v>
      </c>
      <c r="P450" s="46">
        <v>69.54878048780486</v>
      </c>
    </row>
    <row r="451" spans="1:16" ht="12.75">
      <c r="A451" t="s">
        <v>22</v>
      </c>
      <c r="B451" s="23">
        <v>2867</v>
      </c>
      <c r="C451" t="s">
        <v>44</v>
      </c>
      <c r="D451" t="s">
        <v>1</v>
      </c>
      <c r="E451" s="26" t="s">
        <v>47</v>
      </c>
      <c r="F451" s="31" t="s">
        <v>28</v>
      </c>
      <c r="H451" s="19">
        <v>1500</v>
      </c>
      <c r="I451" s="72">
        <v>0.06097560975609758</v>
      </c>
      <c r="J451" t="s">
        <v>44</v>
      </c>
      <c r="K451" t="s">
        <v>1</v>
      </c>
      <c r="L451" s="26" t="s">
        <v>47</v>
      </c>
      <c r="M451" s="19" t="s">
        <v>28</v>
      </c>
      <c r="O451" s="53">
        <v>1500</v>
      </c>
      <c r="P451" s="46">
        <v>69.77804878048778</v>
      </c>
    </row>
    <row r="452" spans="1:16" ht="12.75">
      <c r="A452" t="s">
        <v>22</v>
      </c>
      <c r="B452" s="23">
        <v>2883</v>
      </c>
      <c r="C452" t="s">
        <v>44</v>
      </c>
      <c r="D452" t="s">
        <v>1</v>
      </c>
      <c r="E452" s="26" t="s">
        <v>47</v>
      </c>
      <c r="F452" s="31" t="s">
        <v>28</v>
      </c>
      <c r="H452" s="19">
        <v>1500</v>
      </c>
      <c r="I452" s="72">
        <v>0.021951219512195124</v>
      </c>
      <c r="J452" t="s">
        <v>44</v>
      </c>
      <c r="K452" t="s">
        <v>1</v>
      </c>
      <c r="L452" s="26" t="s">
        <v>47</v>
      </c>
      <c r="M452" s="19" t="s">
        <v>28</v>
      </c>
      <c r="O452" s="53">
        <v>1500</v>
      </c>
      <c r="P452" s="46">
        <v>70.03414634146341</v>
      </c>
    </row>
    <row r="453" spans="1:16" ht="12.75">
      <c r="A453" t="s">
        <v>22</v>
      </c>
      <c r="B453" s="45">
        <v>2355</v>
      </c>
      <c r="C453" t="s">
        <v>44</v>
      </c>
      <c r="D453" t="s">
        <v>1</v>
      </c>
      <c r="E453" s="26" t="s">
        <v>47</v>
      </c>
      <c r="F453" s="31" t="s">
        <v>28</v>
      </c>
      <c r="H453" s="19">
        <v>1500</v>
      </c>
      <c r="I453" s="72">
        <v>-0.20487804878048785</v>
      </c>
      <c r="J453" t="s">
        <v>44</v>
      </c>
      <c r="K453" t="s">
        <v>1</v>
      </c>
      <c r="L453" s="26" t="s">
        <v>47</v>
      </c>
      <c r="M453" s="19" t="s">
        <v>28</v>
      </c>
      <c r="O453" s="53">
        <v>1500</v>
      </c>
      <c r="P453" s="46">
        <v>80.43414634146342</v>
      </c>
    </row>
    <row r="454" spans="1:16" ht="12.75">
      <c r="A454" t="s">
        <v>22</v>
      </c>
      <c r="B454" s="23">
        <v>2887</v>
      </c>
      <c r="C454" t="s">
        <v>44</v>
      </c>
      <c r="D454" t="s">
        <v>1</v>
      </c>
      <c r="E454" s="26" t="s">
        <v>47</v>
      </c>
      <c r="F454" s="31" t="s">
        <v>28</v>
      </c>
      <c r="H454" s="19">
        <v>1500</v>
      </c>
      <c r="I454" s="72">
        <v>-0.7926829268292681</v>
      </c>
      <c r="J454" t="s">
        <v>44</v>
      </c>
      <c r="K454" t="s">
        <v>1</v>
      </c>
      <c r="L454" s="26" t="s">
        <v>47</v>
      </c>
      <c r="M454" s="19" t="s">
        <v>28</v>
      </c>
      <c r="O454" s="53">
        <v>1500</v>
      </c>
      <c r="P454" s="46">
        <v>68.78536585365853</v>
      </c>
    </row>
    <row r="455" spans="1:16" ht="12.75">
      <c r="A455" t="s">
        <v>22</v>
      </c>
      <c r="B455" s="23">
        <v>2804</v>
      </c>
      <c r="C455" t="s">
        <v>44</v>
      </c>
      <c r="D455" t="s">
        <v>1</v>
      </c>
      <c r="E455" s="26" t="s">
        <v>47</v>
      </c>
      <c r="F455" s="31" t="s">
        <v>28</v>
      </c>
      <c r="H455" s="19">
        <v>1500</v>
      </c>
      <c r="I455" s="72">
        <v>-0.5609756097560975</v>
      </c>
      <c r="J455" t="s">
        <v>44</v>
      </c>
      <c r="K455" t="s">
        <v>1</v>
      </c>
      <c r="L455" s="26" t="s">
        <v>47</v>
      </c>
      <c r="M455" s="19" t="s">
        <v>28</v>
      </c>
      <c r="O455" s="53">
        <v>1500</v>
      </c>
      <c r="P455" s="46">
        <v>69.07804878048776</v>
      </c>
    </row>
    <row r="456" spans="1:16" ht="12.75">
      <c r="A456" t="s">
        <v>22</v>
      </c>
      <c r="B456" s="23">
        <v>2801</v>
      </c>
      <c r="C456" t="s">
        <v>44</v>
      </c>
      <c r="D456" t="s">
        <v>1</v>
      </c>
      <c r="E456" s="26" t="s">
        <v>47</v>
      </c>
      <c r="F456" s="31" t="s">
        <v>28</v>
      </c>
      <c r="H456" s="19">
        <v>1500</v>
      </c>
      <c r="I456" s="72">
        <v>-0.036585365853658534</v>
      </c>
      <c r="J456" t="s">
        <v>44</v>
      </c>
      <c r="K456" t="s">
        <v>1</v>
      </c>
      <c r="L456" s="26" t="s">
        <v>47</v>
      </c>
      <c r="M456" s="19" t="s">
        <v>28</v>
      </c>
      <c r="O456" s="53">
        <v>1500</v>
      </c>
      <c r="P456" s="46">
        <v>69.73414634146341</v>
      </c>
    </row>
    <row r="457" spans="1:16" ht="12.75">
      <c r="A457" t="s">
        <v>22</v>
      </c>
      <c r="B457" s="23">
        <v>2877</v>
      </c>
      <c r="C457" t="s">
        <v>44</v>
      </c>
      <c r="D457" t="s">
        <v>1</v>
      </c>
      <c r="E457" s="26" t="s">
        <v>47</v>
      </c>
      <c r="F457" s="31" t="s">
        <v>28</v>
      </c>
      <c r="H457" s="19">
        <v>1500</v>
      </c>
      <c r="I457" s="72">
        <v>-0.4121951219512195</v>
      </c>
      <c r="J457" t="s">
        <v>44</v>
      </c>
      <c r="K457" t="s">
        <v>1</v>
      </c>
      <c r="L457" s="26" t="s">
        <v>47</v>
      </c>
      <c r="M457" s="19" t="s">
        <v>28</v>
      </c>
      <c r="O457" s="53">
        <v>1500</v>
      </c>
      <c r="P457" s="46">
        <v>69.01707317073169</v>
      </c>
    </row>
    <row r="458" spans="1:16" ht="12.75">
      <c r="A458" t="s">
        <v>22</v>
      </c>
      <c r="B458" s="59">
        <v>2872</v>
      </c>
      <c r="C458" t="s">
        <v>44</v>
      </c>
      <c r="D458" t="s">
        <v>1</v>
      </c>
      <c r="E458" s="26" t="s">
        <v>47</v>
      </c>
      <c r="F458" s="31" t="s">
        <v>28</v>
      </c>
      <c r="H458" s="19">
        <v>1500</v>
      </c>
      <c r="I458" s="72">
        <v>-0.024390243902439015</v>
      </c>
      <c r="J458" t="s">
        <v>44</v>
      </c>
      <c r="K458" t="s">
        <v>1</v>
      </c>
      <c r="L458" s="26" t="s">
        <v>47</v>
      </c>
      <c r="M458" s="19" t="s">
        <v>28</v>
      </c>
      <c r="O458" s="53">
        <v>1500</v>
      </c>
      <c r="P458" s="46">
        <v>68.79024390243903</v>
      </c>
    </row>
    <row r="459" spans="1:16" ht="12.75">
      <c r="A459" t="s">
        <v>22</v>
      </c>
      <c r="B459" s="59">
        <v>2829</v>
      </c>
      <c r="C459" t="s">
        <v>44</v>
      </c>
      <c r="D459" t="s">
        <v>1</v>
      </c>
      <c r="E459" s="26" t="s">
        <v>47</v>
      </c>
      <c r="F459" s="31" t="s">
        <v>28</v>
      </c>
      <c r="H459" s="19">
        <v>1500</v>
      </c>
      <c r="I459" s="72">
        <v>-0.1219512195121951</v>
      </c>
      <c r="J459" t="s">
        <v>44</v>
      </c>
      <c r="K459" t="s">
        <v>1</v>
      </c>
      <c r="L459" s="26" t="s">
        <v>47</v>
      </c>
      <c r="M459" s="19" t="s">
        <v>28</v>
      </c>
      <c r="O459" s="53">
        <v>1500</v>
      </c>
      <c r="P459" s="46">
        <v>69.00731707317073</v>
      </c>
    </row>
    <row r="460" spans="1:16" ht="12.75">
      <c r="A460" t="s">
        <v>22</v>
      </c>
      <c r="B460" s="23">
        <v>2914</v>
      </c>
      <c r="C460" t="s">
        <v>44</v>
      </c>
      <c r="D460" t="s">
        <v>1</v>
      </c>
      <c r="E460" s="26" t="s">
        <v>47</v>
      </c>
      <c r="F460" s="31" t="s">
        <v>28</v>
      </c>
      <c r="H460" s="19">
        <v>1500</v>
      </c>
      <c r="I460" s="72">
        <v>-0.7829268292682924</v>
      </c>
      <c r="J460" t="s">
        <v>44</v>
      </c>
      <c r="K460" t="s">
        <v>1</v>
      </c>
      <c r="L460" s="26" t="s">
        <v>47</v>
      </c>
      <c r="M460" s="19" t="s">
        <v>28</v>
      </c>
      <c r="O460" s="53">
        <v>1500</v>
      </c>
      <c r="P460" s="46">
        <v>66.09512195121953</v>
      </c>
    </row>
    <row r="461" spans="1:16" ht="12.75">
      <c r="A461" t="s">
        <v>22</v>
      </c>
      <c r="B461" s="59">
        <v>2875</v>
      </c>
      <c r="C461" t="s">
        <v>44</v>
      </c>
      <c r="D461" t="s">
        <v>1</v>
      </c>
      <c r="E461" s="26" t="s">
        <v>47</v>
      </c>
      <c r="F461" s="31" t="s">
        <v>28</v>
      </c>
      <c r="H461" s="19">
        <v>1500</v>
      </c>
      <c r="I461" s="72">
        <v>0.10243902439024395</v>
      </c>
      <c r="J461" t="s">
        <v>44</v>
      </c>
      <c r="K461" t="s">
        <v>1</v>
      </c>
      <c r="L461" s="26" t="s">
        <v>47</v>
      </c>
      <c r="M461" s="19" t="s">
        <v>28</v>
      </c>
      <c r="O461" s="53">
        <v>1500</v>
      </c>
      <c r="P461" s="46">
        <v>67.03414634146341</v>
      </c>
    </row>
    <row r="462" spans="1:16" ht="12.75">
      <c r="A462" t="s">
        <v>22</v>
      </c>
      <c r="B462" s="23">
        <v>2943</v>
      </c>
      <c r="C462" t="s">
        <v>44</v>
      </c>
      <c r="D462" t="s">
        <v>1</v>
      </c>
      <c r="E462" s="26" t="s">
        <v>47</v>
      </c>
      <c r="F462" s="31" t="s">
        <v>28</v>
      </c>
      <c r="H462" s="19">
        <v>1500</v>
      </c>
      <c r="I462" s="72">
        <v>-0.017073170731707322</v>
      </c>
      <c r="J462" t="s">
        <v>44</v>
      </c>
      <c r="K462" t="s">
        <v>1</v>
      </c>
      <c r="L462" s="26" t="s">
        <v>47</v>
      </c>
      <c r="M462" s="19" t="s">
        <v>28</v>
      </c>
      <c r="O462" s="53">
        <v>1500</v>
      </c>
      <c r="P462" s="46">
        <v>69.19024390243902</v>
      </c>
    </row>
    <row r="463" spans="1:16" ht="12.75">
      <c r="A463" t="s">
        <v>22</v>
      </c>
      <c r="B463" s="23">
        <v>2899</v>
      </c>
      <c r="C463" t="s">
        <v>44</v>
      </c>
      <c r="D463" t="s">
        <v>1</v>
      </c>
      <c r="E463" s="26" t="s">
        <v>47</v>
      </c>
      <c r="F463" s="31" t="s">
        <v>28</v>
      </c>
      <c r="H463" s="19">
        <v>1500</v>
      </c>
      <c r="I463" s="72">
        <v>0.019512195121951265</v>
      </c>
      <c r="J463" t="s">
        <v>44</v>
      </c>
      <c r="K463" t="s">
        <v>1</v>
      </c>
      <c r="L463" s="26" t="s">
        <v>47</v>
      </c>
      <c r="M463" s="19" t="s">
        <v>28</v>
      </c>
      <c r="O463" s="53">
        <v>1500</v>
      </c>
      <c r="P463" s="46">
        <v>69.37560975609755</v>
      </c>
    </row>
    <row r="464" spans="1:16" ht="12.75">
      <c r="A464" t="s">
        <v>22</v>
      </c>
      <c r="B464" s="23">
        <v>2893</v>
      </c>
      <c r="C464" t="s">
        <v>44</v>
      </c>
      <c r="D464" t="s">
        <v>1</v>
      </c>
      <c r="E464" s="26" t="s">
        <v>47</v>
      </c>
      <c r="F464" s="31" t="s">
        <v>28</v>
      </c>
      <c r="H464" s="19">
        <v>1500</v>
      </c>
      <c r="I464" s="72">
        <v>-0.08780487804878051</v>
      </c>
      <c r="J464" t="s">
        <v>44</v>
      </c>
      <c r="K464" t="s">
        <v>1</v>
      </c>
      <c r="L464" s="26" t="s">
        <v>47</v>
      </c>
      <c r="M464" s="19" t="s">
        <v>28</v>
      </c>
      <c r="O464" s="53">
        <v>1500</v>
      </c>
      <c r="P464" s="46">
        <v>68.7</v>
      </c>
    </row>
    <row r="465" spans="1:16" ht="12.75">
      <c r="A465" t="s">
        <v>22</v>
      </c>
      <c r="B465" s="23">
        <v>2855</v>
      </c>
      <c r="C465" t="s">
        <v>44</v>
      </c>
      <c r="D465" t="s">
        <v>1</v>
      </c>
      <c r="E465" s="26" t="s">
        <v>47</v>
      </c>
      <c r="F465" s="31" t="s">
        <v>28</v>
      </c>
      <c r="H465" s="19">
        <v>1500</v>
      </c>
      <c r="I465" s="72">
        <v>0.40243902439024365</v>
      </c>
      <c r="J465" t="s">
        <v>44</v>
      </c>
      <c r="K465" t="s">
        <v>1</v>
      </c>
      <c r="L465" s="26" t="s">
        <v>47</v>
      </c>
      <c r="M465" s="19" t="s">
        <v>28</v>
      </c>
      <c r="O465" s="53">
        <v>1500</v>
      </c>
      <c r="P465" s="46">
        <v>69.54634146341462</v>
      </c>
    </row>
    <row r="466" spans="1:16" ht="12.75">
      <c r="A466" t="s">
        <v>22</v>
      </c>
      <c r="B466" s="23">
        <v>2896</v>
      </c>
      <c r="C466" t="s">
        <v>44</v>
      </c>
      <c r="D466" t="s">
        <v>1</v>
      </c>
      <c r="E466" s="26" t="s">
        <v>47</v>
      </c>
      <c r="F466" s="31" t="s">
        <v>28</v>
      </c>
      <c r="H466" s="19">
        <v>1500</v>
      </c>
      <c r="I466" s="72">
        <v>0.297560975609756</v>
      </c>
      <c r="J466" t="s">
        <v>44</v>
      </c>
      <c r="K466" t="s">
        <v>1</v>
      </c>
      <c r="L466" s="26" t="s">
        <v>47</v>
      </c>
      <c r="M466" s="19" t="s">
        <v>28</v>
      </c>
      <c r="O466" s="53">
        <v>1500</v>
      </c>
      <c r="P466" s="46">
        <v>69.31463414634145</v>
      </c>
    </row>
    <row r="467" spans="1:16" ht="12.75">
      <c r="A467" t="s">
        <v>22</v>
      </c>
      <c r="B467" s="23">
        <v>2907</v>
      </c>
      <c r="C467" t="s">
        <v>44</v>
      </c>
      <c r="D467" t="s">
        <v>1</v>
      </c>
      <c r="E467" s="26" t="s">
        <v>47</v>
      </c>
      <c r="F467" s="31" t="s">
        <v>28</v>
      </c>
      <c r="H467" s="19">
        <v>1500</v>
      </c>
      <c r="I467" s="72">
        <v>0.22682926829268285</v>
      </c>
      <c r="J467" t="s">
        <v>44</v>
      </c>
      <c r="K467" t="s">
        <v>1</v>
      </c>
      <c r="L467" s="26" t="s">
        <v>47</v>
      </c>
      <c r="M467" s="19" t="s">
        <v>28</v>
      </c>
      <c r="O467" s="53">
        <v>1500</v>
      </c>
      <c r="P467" s="46">
        <v>70.09756097560975</v>
      </c>
    </row>
    <row r="468" spans="1:16" ht="12.75">
      <c r="A468" t="s">
        <v>22</v>
      </c>
      <c r="B468" s="45">
        <v>2355</v>
      </c>
      <c r="C468" t="s">
        <v>44</v>
      </c>
      <c r="D468" t="s">
        <v>1</v>
      </c>
      <c r="E468" s="26" t="s">
        <v>47</v>
      </c>
      <c r="F468" s="31" t="s">
        <v>28</v>
      </c>
      <c r="H468" s="19">
        <v>1500</v>
      </c>
      <c r="I468" s="72">
        <v>0.3560975609756098</v>
      </c>
      <c r="J468" t="s">
        <v>44</v>
      </c>
      <c r="K468" t="s">
        <v>1</v>
      </c>
      <c r="L468" s="26" t="s">
        <v>47</v>
      </c>
      <c r="M468" s="19" t="s">
        <v>28</v>
      </c>
      <c r="O468" s="53">
        <v>1500</v>
      </c>
      <c r="P468" s="46">
        <v>80.16585365853655</v>
      </c>
    </row>
    <row r="469" spans="1:16" ht="12.75">
      <c r="A469" t="s">
        <v>22</v>
      </c>
      <c r="B469" s="23">
        <v>2901</v>
      </c>
      <c r="C469" t="s">
        <v>44</v>
      </c>
      <c r="D469" t="s">
        <v>1</v>
      </c>
      <c r="E469" s="26" t="s">
        <v>47</v>
      </c>
      <c r="F469" s="31" t="s">
        <v>28</v>
      </c>
      <c r="H469" s="19">
        <v>1500</v>
      </c>
      <c r="I469" s="72">
        <v>-0.10487804878048783</v>
      </c>
      <c r="J469" t="s">
        <v>44</v>
      </c>
      <c r="K469" t="s">
        <v>1</v>
      </c>
      <c r="L469" s="26" t="s">
        <v>47</v>
      </c>
      <c r="M469" s="19" t="s">
        <v>28</v>
      </c>
      <c r="O469" s="53">
        <v>1500</v>
      </c>
      <c r="P469" s="46">
        <v>69.46341463414632</v>
      </c>
    </row>
    <row r="470" spans="1:16" ht="12.75">
      <c r="A470" t="s">
        <v>22</v>
      </c>
      <c r="B470" s="23">
        <v>2890</v>
      </c>
      <c r="C470" t="s">
        <v>44</v>
      </c>
      <c r="D470" t="s">
        <v>1</v>
      </c>
      <c r="E470" s="26" t="s">
        <v>47</v>
      </c>
      <c r="F470" s="31" t="s">
        <v>28</v>
      </c>
      <c r="H470" s="19">
        <v>1500</v>
      </c>
      <c r="I470" s="72">
        <v>0.351219512195122</v>
      </c>
      <c r="J470" t="s">
        <v>44</v>
      </c>
      <c r="K470" t="s">
        <v>1</v>
      </c>
      <c r="L470" s="26" t="s">
        <v>47</v>
      </c>
      <c r="M470" s="19" t="s">
        <v>28</v>
      </c>
      <c r="O470" s="53">
        <v>1500</v>
      </c>
      <c r="P470" s="46">
        <v>69.36829268292684</v>
      </c>
    </row>
    <row r="471" spans="1:16" ht="12.75">
      <c r="A471" t="s">
        <v>22</v>
      </c>
      <c r="B471" s="23">
        <v>2903</v>
      </c>
      <c r="C471" t="s">
        <v>44</v>
      </c>
      <c r="D471" t="s">
        <v>1</v>
      </c>
      <c r="E471" s="26" t="s">
        <v>47</v>
      </c>
      <c r="F471" s="31" t="s">
        <v>28</v>
      </c>
      <c r="H471" s="19">
        <v>1500</v>
      </c>
      <c r="I471" s="72">
        <v>0.4926829268292681</v>
      </c>
      <c r="J471" t="s">
        <v>44</v>
      </c>
      <c r="K471" t="s">
        <v>1</v>
      </c>
      <c r="L471" s="26" t="s">
        <v>47</v>
      </c>
      <c r="M471" s="19" t="s">
        <v>28</v>
      </c>
      <c r="O471" s="53">
        <v>1500</v>
      </c>
      <c r="P471" s="46">
        <v>69.2780487804878</v>
      </c>
    </row>
    <row r="472" spans="1:16" ht="12.75">
      <c r="A472" t="s">
        <v>22</v>
      </c>
      <c r="B472" s="23">
        <v>2859</v>
      </c>
      <c r="C472" t="s">
        <v>44</v>
      </c>
      <c r="D472" t="s">
        <v>1</v>
      </c>
      <c r="E472" s="26" t="s">
        <v>47</v>
      </c>
      <c r="F472" s="31" t="s">
        <v>28</v>
      </c>
      <c r="H472" s="19">
        <v>1500</v>
      </c>
      <c r="I472" s="72">
        <v>0.3512195121951218</v>
      </c>
      <c r="J472" t="s">
        <v>44</v>
      </c>
      <c r="K472" t="s">
        <v>1</v>
      </c>
      <c r="L472" s="26" t="s">
        <v>47</v>
      </c>
      <c r="M472" s="19" t="s">
        <v>28</v>
      </c>
      <c r="O472" s="53">
        <v>1500</v>
      </c>
      <c r="P472" s="46">
        <v>70.77073170731708</v>
      </c>
    </row>
    <row r="473" spans="1:16" ht="12.75">
      <c r="A473" t="s">
        <v>22</v>
      </c>
      <c r="B473" s="59">
        <v>2852</v>
      </c>
      <c r="C473" t="s">
        <v>44</v>
      </c>
      <c r="D473" t="s">
        <v>1</v>
      </c>
      <c r="E473" s="26" t="s">
        <v>47</v>
      </c>
      <c r="F473" s="31" t="s">
        <v>28</v>
      </c>
      <c r="H473" s="19">
        <v>1500</v>
      </c>
      <c r="I473" s="72">
        <v>0.7536585365853657</v>
      </c>
      <c r="J473" t="s">
        <v>44</v>
      </c>
      <c r="K473" t="s">
        <v>1</v>
      </c>
      <c r="L473" s="26" t="s">
        <v>47</v>
      </c>
      <c r="M473" s="19" t="s">
        <v>28</v>
      </c>
      <c r="O473" s="53">
        <v>1500</v>
      </c>
      <c r="P473" s="46">
        <v>68.70975609756096</v>
      </c>
    </row>
    <row r="474" spans="1:16" ht="12.75">
      <c r="A474" t="s">
        <v>22</v>
      </c>
      <c r="B474" s="59">
        <v>2857</v>
      </c>
      <c r="C474" t="s">
        <v>44</v>
      </c>
      <c r="D474" t="s">
        <v>1</v>
      </c>
      <c r="E474" s="26" t="s">
        <v>47</v>
      </c>
      <c r="F474" s="31" t="s">
        <v>28</v>
      </c>
      <c r="H474" s="19">
        <v>1500</v>
      </c>
      <c r="I474" s="72">
        <v>0.5146341463414633</v>
      </c>
      <c r="J474" t="s">
        <v>44</v>
      </c>
      <c r="K474" t="s">
        <v>1</v>
      </c>
      <c r="L474" s="26" t="s">
        <v>47</v>
      </c>
      <c r="M474" s="19" t="s">
        <v>28</v>
      </c>
      <c r="O474" s="53">
        <v>1500</v>
      </c>
      <c r="P474" s="46">
        <v>69.16341463414632</v>
      </c>
    </row>
    <row r="475" spans="1:16" ht="12.75">
      <c r="A475" t="s">
        <v>22</v>
      </c>
      <c r="B475" s="23">
        <v>2919</v>
      </c>
      <c r="C475" t="s">
        <v>44</v>
      </c>
      <c r="D475" t="s">
        <v>1</v>
      </c>
      <c r="E475" s="26" t="s">
        <v>47</v>
      </c>
      <c r="F475" s="31" t="s">
        <v>28</v>
      </c>
      <c r="H475" s="19">
        <v>1500</v>
      </c>
      <c r="I475" s="72">
        <v>-0.2756097560975609</v>
      </c>
      <c r="J475" t="s">
        <v>44</v>
      </c>
      <c r="K475" t="s">
        <v>1</v>
      </c>
      <c r="L475" s="26" t="s">
        <v>47</v>
      </c>
      <c r="M475" s="19" t="s">
        <v>28</v>
      </c>
      <c r="O475" s="53">
        <v>1500</v>
      </c>
      <c r="P475" s="46">
        <v>66.52682926829269</v>
      </c>
    </row>
    <row r="476" spans="1:16" ht="12.75">
      <c r="A476" t="s">
        <v>22</v>
      </c>
      <c r="B476" s="59">
        <v>2888</v>
      </c>
      <c r="C476" t="s">
        <v>44</v>
      </c>
      <c r="D476" t="s">
        <v>1</v>
      </c>
      <c r="E476" s="26" t="s">
        <v>47</v>
      </c>
      <c r="F476" s="31" t="s">
        <v>28</v>
      </c>
      <c r="H476" s="19">
        <v>1500</v>
      </c>
      <c r="I476" s="72">
        <v>0.5048780487804877</v>
      </c>
      <c r="J476" t="s">
        <v>44</v>
      </c>
      <c r="K476" t="s">
        <v>1</v>
      </c>
      <c r="L476" s="26" t="s">
        <v>47</v>
      </c>
      <c r="M476" s="19" t="s">
        <v>28</v>
      </c>
      <c r="O476" s="53">
        <v>1500</v>
      </c>
      <c r="P476" s="46">
        <v>67.4</v>
      </c>
    </row>
    <row r="477" spans="1:16" ht="12.75">
      <c r="A477" t="s">
        <v>22</v>
      </c>
      <c r="B477" s="23">
        <v>2868</v>
      </c>
      <c r="C477" t="s">
        <v>44</v>
      </c>
      <c r="D477" t="s">
        <v>1</v>
      </c>
      <c r="E477" s="26" t="s">
        <v>47</v>
      </c>
      <c r="F477" s="31" t="s">
        <v>28</v>
      </c>
      <c r="H477" s="19">
        <v>1500</v>
      </c>
      <c r="I477" s="72">
        <v>0.3463414634146341</v>
      </c>
      <c r="J477" t="s">
        <v>44</v>
      </c>
      <c r="K477" t="s">
        <v>1</v>
      </c>
      <c r="L477" s="26" t="s">
        <v>47</v>
      </c>
      <c r="M477" s="19" t="s">
        <v>28</v>
      </c>
      <c r="O477" s="53">
        <v>1500</v>
      </c>
      <c r="P477" s="46">
        <v>68.85853658536585</v>
      </c>
    </row>
    <row r="478" spans="1:16" ht="12.75">
      <c r="A478" t="s">
        <v>22</v>
      </c>
      <c r="B478" s="23">
        <v>2892</v>
      </c>
      <c r="C478" t="s">
        <v>44</v>
      </c>
      <c r="D478" t="s">
        <v>1</v>
      </c>
      <c r="E478" s="26" t="s">
        <v>47</v>
      </c>
      <c r="F478" s="31" t="s">
        <v>28</v>
      </c>
      <c r="H478" s="19">
        <v>1500</v>
      </c>
      <c r="I478" s="72">
        <v>0.5585365853658535</v>
      </c>
      <c r="J478" t="s">
        <v>44</v>
      </c>
      <c r="K478" t="s">
        <v>1</v>
      </c>
      <c r="L478" s="26" t="s">
        <v>47</v>
      </c>
      <c r="M478" s="19" t="s">
        <v>28</v>
      </c>
      <c r="O478" s="53">
        <v>1500</v>
      </c>
      <c r="P478" s="46">
        <v>70.09512195121951</v>
      </c>
    </row>
    <row r="479" spans="1:16" ht="12.75">
      <c r="A479" t="s">
        <v>22</v>
      </c>
      <c r="B479" s="23">
        <v>2884</v>
      </c>
      <c r="C479" t="s">
        <v>44</v>
      </c>
      <c r="D479" t="s">
        <v>1</v>
      </c>
      <c r="E479" s="26" t="s">
        <v>47</v>
      </c>
      <c r="F479" s="31" t="s">
        <v>28</v>
      </c>
      <c r="H479" s="19">
        <v>1500</v>
      </c>
      <c r="I479" s="72">
        <v>0.49512195121951214</v>
      </c>
      <c r="J479" t="s">
        <v>44</v>
      </c>
      <c r="K479" t="s">
        <v>1</v>
      </c>
      <c r="L479" s="26" t="s">
        <v>47</v>
      </c>
      <c r="M479" s="19" t="s">
        <v>28</v>
      </c>
      <c r="O479" s="53">
        <v>1500</v>
      </c>
      <c r="P479" s="46">
        <v>69.58048780487805</v>
      </c>
    </row>
    <row r="480" spans="1:16" ht="12.75">
      <c r="A480" t="s">
        <v>22</v>
      </c>
      <c r="B480" s="23">
        <v>2904</v>
      </c>
      <c r="C480" t="s">
        <v>44</v>
      </c>
      <c r="D480" t="s">
        <v>1</v>
      </c>
      <c r="E480" s="26" t="s">
        <v>47</v>
      </c>
      <c r="F480" s="31" t="s">
        <v>28</v>
      </c>
      <c r="H480" s="19">
        <v>1500</v>
      </c>
      <c r="I480" s="72">
        <v>0.7585365853658533</v>
      </c>
      <c r="J480" t="s">
        <v>44</v>
      </c>
      <c r="K480" t="s">
        <v>1</v>
      </c>
      <c r="L480" s="26" t="s">
        <v>47</v>
      </c>
      <c r="M480" s="19" t="s">
        <v>28</v>
      </c>
      <c r="O480" s="53">
        <v>1500</v>
      </c>
      <c r="P480" s="46">
        <v>70.75609756097562</v>
      </c>
    </row>
    <row r="481" spans="1:16" ht="12.75">
      <c r="A481" t="s">
        <v>22</v>
      </c>
      <c r="B481" s="23">
        <v>2848</v>
      </c>
      <c r="C481" t="s">
        <v>44</v>
      </c>
      <c r="D481" t="s">
        <v>1</v>
      </c>
      <c r="E481" s="26" t="s">
        <v>47</v>
      </c>
      <c r="F481" s="31" t="s">
        <v>28</v>
      </c>
      <c r="H481" s="19">
        <v>1500</v>
      </c>
      <c r="I481" s="72">
        <v>0.5365853658536583</v>
      </c>
      <c r="J481" t="s">
        <v>44</v>
      </c>
      <c r="K481" t="s">
        <v>1</v>
      </c>
      <c r="L481" s="26" t="s">
        <v>47</v>
      </c>
      <c r="M481" s="19" t="s">
        <v>28</v>
      </c>
      <c r="O481" s="53">
        <v>1500</v>
      </c>
      <c r="P481" s="46">
        <v>69.58048780487803</v>
      </c>
    </row>
    <row r="482" spans="1:16" ht="12.75">
      <c r="A482" t="s">
        <v>22</v>
      </c>
      <c r="B482" s="23">
        <v>2866</v>
      </c>
      <c r="C482" t="s">
        <v>44</v>
      </c>
      <c r="D482" t="s">
        <v>1</v>
      </c>
      <c r="E482" s="26" t="s">
        <v>47</v>
      </c>
      <c r="F482" s="31" t="s">
        <v>28</v>
      </c>
      <c r="H482" s="19">
        <v>1500</v>
      </c>
      <c r="I482" s="72">
        <v>0.5024390243902439</v>
      </c>
      <c r="J482" t="s">
        <v>44</v>
      </c>
      <c r="K482" t="s">
        <v>1</v>
      </c>
      <c r="L482" s="26" t="s">
        <v>47</v>
      </c>
      <c r="M482" s="19" t="s">
        <v>28</v>
      </c>
      <c r="O482" s="53">
        <v>1500</v>
      </c>
      <c r="P482" s="46">
        <v>69.28292682926829</v>
      </c>
    </row>
    <row r="483" spans="1:16" ht="12.75">
      <c r="A483" t="s">
        <v>22</v>
      </c>
      <c r="B483" s="45">
        <v>2355</v>
      </c>
      <c r="C483" t="s">
        <v>44</v>
      </c>
      <c r="D483" t="s">
        <v>1</v>
      </c>
      <c r="E483" s="26" t="s">
        <v>47</v>
      </c>
      <c r="F483" s="31" t="s">
        <v>28</v>
      </c>
      <c r="H483" s="19">
        <v>1500</v>
      </c>
      <c r="I483" s="72">
        <v>1.275609756097561</v>
      </c>
      <c r="J483" t="s">
        <v>44</v>
      </c>
      <c r="K483" t="s">
        <v>1</v>
      </c>
      <c r="L483" s="26" t="s">
        <v>47</v>
      </c>
      <c r="M483" s="19" t="s">
        <v>28</v>
      </c>
      <c r="O483" s="53">
        <v>1500</v>
      </c>
      <c r="P483" s="46">
        <v>80.63658536585366</v>
      </c>
    </row>
    <row r="484" spans="1:16" ht="12.75">
      <c r="A484" t="s">
        <v>22</v>
      </c>
      <c r="B484" s="23">
        <v>2886</v>
      </c>
      <c r="C484" t="s">
        <v>44</v>
      </c>
      <c r="D484" t="s">
        <v>1</v>
      </c>
      <c r="E484" s="26" t="s">
        <v>47</v>
      </c>
      <c r="F484" s="31" t="s">
        <v>28</v>
      </c>
      <c r="H484" s="19">
        <v>1500</v>
      </c>
      <c r="I484" s="72">
        <v>0.8292682926829267</v>
      </c>
      <c r="J484" t="s">
        <v>44</v>
      </c>
      <c r="K484" t="s">
        <v>1</v>
      </c>
      <c r="L484" s="26" t="s">
        <v>47</v>
      </c>
      <c r="M484" s="19" t="s">
        <v>28</v>
      </c>
      <c r="O484" s="53">
        <v>1500</v>
      </c>
      <c r="P484" s="46">
        <v>70.11463414634149</v>
      </c>
    </row>
    <row r="485" spans="1:16" ht="12.75">
      <c r="A485" t="s">
        <v>22</v>
      </c>
      <c r="B485" s="23">
        <v>2869</v>
      </c>
      <c r="C485" t="s">
        <v>44</v>
      </c>
      <c r="D485" t="s">
        <v>1</v>
      </c>
      <c r="E485" s="26" t="s">
        <v>47</v>
      </c>
      <c r="F485" s="31" t="s">
        <v>28</v>
      </c>
      <c r="H485" s="19">
        <v>1500</v>
      </c>
      <c r="I485" s="72">
        <v>0.9951219512195125</v>
      </c>
      <c r="J485" t="s">
        <v>44</v>
      </c>
      <c r="K485" t="s">
        <v>1</v>
      </c>
      <c r="L485" s="26" t="s">
        <v>47</v>
      </c>
      <c r="M485" s="19" t="s">
        <v>28</v>
      </c>
      <c r="O485" s="53">
        <v>1500</v>
      </c>
      <c r="P485" s="46">
        <v>70.80975609756096</v>
      </c>
    </row>
    <row r="486" spans="1:16" ht="12.75">
      <c r="A486" t="s">
        <v>22</v>
      </c>
      <c r="B486" s="23">
        <v>2897</v>
      </c>
      <c r="C486" t="s">
        <v>44</v>
      </c>
      <c r="D486" t="s">
        <v>1</v>
      </c>
      <c r="E486" s="26" t="s">
        <v>47</v>
      </c>
      <c r="F486" s="31" t="s">
        <v>28</v>
      </c>
      <c r="H486" s="19">
        <v>1500</v>
      </c>
      <c r="I486" s="72">
        <v>1.1682926829268296</v>
      </c>
      <c r="J486" t="s">
        <v>44</v>
      </c>
      <c r="K486" t="s">
        <v>1</v>
      </c>
      <c r="L486" s="26" t="s">
        <v>47</v>
      </c>
      <c r="M486" s="19" t="s">
        <v>28</v>
      </c>
      <c r="O486" s="53">
        <v>1500</v>
      </c>
      <c r="P486" s="46">
        <v>71.39512195121954</v>
      </c>
    </row>
    <row r="487" spans="1:16" ht="12.75">
      <c r="A487" t="s">
        <v>22</v>
      </c>
      <c r="B487" s="23">
        <v>2889</v>
      </c>
      <c r="C487" t="s">
        <v>44</v>
      </c>
      <c r="D487" t="s">
        <v>1</v>
      </c>
      <c r="E487" s="26" t="s">
        <v>47</v>
      </c>
      <c r="F487" s="31" t="s">
        <v>28</v>
      </c>
      <c r="H487" s="19">
        <v>1500</v>
      </c>
      <c r="I487" s="72">
        <v>1.1317073170731708</v>
      </c>
      <c r="J487" t="s">
        <v>44</v>
      </c>
      <c r="K487" t="s">
        <v>1</v>
      </c>
      <c r="L487" s="26" t="s">
        <v>47</v>
      </c>
      <c r="M487" s="19" t="s">
        <v>28</v>
      </c>
      <c r="O487" s="53">
        <v>1500</v>
      </c>
      <c r="P487" s="46">
        <v>70.49512195121955</v>
      </c>
    </row>
    <row r="488" spans="1:16" ht="12.75">
      <c r="A488" t="s">
        <v>22</v>
      </c>
      <c r="B488" s="59">
        <v>2853</v>
      </c>
      <c r="C488" t="s">
        <v>44</v>
      </c>
      <c r="D488" t="s">
        <v>1</v>
      </c>
      <c r="E488" s="26" t="s">
        <v>47</v>
      </c>
      <c r="F488" s="31" t="s">
        <v>28</v>
      </c>
      <c r="H488" s="19">
        <v>1500</v>
      </c>
      <c r="I488" s="72">
        <v>1.3195121951219513</v>
      </c>
      <c r="J488" t="s">
        <v>44</v>
      </c>
      <c r="K488" t="s">
        <v>1</v>
      </c>
      <c r="L488" s="26" t="s">
        <v>47</v>
      </c>
      <c r="M488" s="19" t="s">
        <v>28</v>
      </c>
      <c r="O488" s="53">
        <v>1500</v>
      </c>
      <c r="P488" s="46">
        <v>70.26097560975609</v>
      </c>
    </row>
    <row r="489" spans="1:16" ht="12.75">
      <c r="A489" t="s">
        <v>22</v>
      </c>
      <c r="B489" s="59">
        <v>2898</v>
      </c>
      <c r="C489" t="s">
        <v>44</v>
      </c>
      <c r="D489" t="s">
        <v>1</v>
      </c>
      <c r="E489" s="26" t="s">
        <v>47</v>
      </c>
      <c r="F489" s="31" t="s">
        <v>28</v>
      </c>
      <c r="H489" s="19">
        <v>1500</v>
      </c>
      <c r="I489" s="72">
        <v>1.3487804878048784</v>
      </c>
      <c r="J489" t="s">
        <v>44</v>
      </c>
      <c r="K489" t="s">
        <v>1</v>
      </c>
      <c r="L489" s="26" t="s">
        <v>47</v>
      </c>
      <c r="M489" s="19" t="s">
        <v>28</v>
      </c>
      <c r="O489" s="53">
        <v>1500</v>
      </c>
      <c r="P489" s="46">
        <v>69.89756097560976</v>
      </c>
    </row>
    <row r="490" spans="1:16" ht="12.75">
      <c r="A490" t="s">
        <v>22</v>
      </c>
      <c r="B490" s="23">
        <v>2917</v>
      </c>
      <c r="C490" t="s">
        <v>44</v>
      </c>
      <c r="D490" t="s">
        <v>1</v>
      </c>
      <c r="E490" s="26" t="s">
        <v>47</v>
      </c>
      <c r="F490" s="31" t="s">
        <v>28</v>
      </c>
      <c r="H490" s="19">
        <v>1500</v>
      </c>
      <c r="I490" s="72">
        <v>0.7731707317073169</v>
      </c>
      <c r="J490" t="s">
        <v>44</v>
      </c>
      <c r="K490" t="s">
        <v>1</v>
      </c>
      <c r="L490" s="26" t="s">
        <v>47</v>
      </c>
      <c r="M490" s="19" t="s">
        <v>28</v>
      </c>
      <c r="O490" s="53">
        <v>1500</v>
      </c>
      <c r="P490" s="46">
        <v>67.6780487804878</v>
      </c>
    </row>
    <row r="491" spans="1:16" ht="12.75">
      <c r="A491" t="s">
        <v>22</v>
      </c>
      <c r="B491" s="59">
        <v>2929</v>
      </c>
      <c r="C491" t="s">
        <v>44</v>
      </c>
      <c r="D491" t="s">
        <v>1</v>
      </c>
      <c r="E491" s="26" t="s">
        <v>47</v>
      </c>
      <c r="F491" s="31" t="s">
        <v>28</v>
      </c>
      <c r="H491" s="19">
        <v>1500</v>
      </c>
      <c r="I491" s="72">
        <v>0.548780487804878</v>
      </c>
      <c r="J491" t="s">
        <v>44</v>
      </c>
      <c r="K491" t="s">
        <v>1</v>
      </c>
      <c r="L491" s="26" t="s">
        <v>47</v>
      </c>
      <c r="M491" s="19" t="s">
        <v>28</v>
      </c>
      <c r="O491" s="53">
        <v>1500</v>
      </c>
      <c r="P491" s="46">
        <v>67.96341463414635</v>
      </c>
    </row>
    <row r="492" spans="1:16" ht="12.75">
      <c r="A492" t="s">
        <v>22</v>
      </c>
      <c r="B492" s="23">
        <v>2962</v>
      </c>
      <c r="C492" t="s">
        <v>44</v>
      </c>
      <c r="D492" t="s">
        <v>1</v>
      </c>
      <c r="E492" s="26" t="s">
        <v>47</v>
      </c>
      <c r="F492" s="31" t="s">
        <v>28</v>
      </c>
      <c r="H492" s="19">
        <v>1500</v>
      </c>
      <c r="I492" s="72">
        <v>0.35121951219512193</v>
      </c>
      <c r="J492" t="s">
        <v>44</v>
      </c>
      <c r="K492" t="s">
        <v>1</v>
      </c>
      <c r="L492" s="26" t="s">
        <v>47</v>
      </c>
      <c r="M492" s="19" t="s">
        <v>28</v>
      </c>
      <c r="O492" s="53">
        <v>1500</v>
      </c>
      <c r="P492" s="46">
        <v>69.28780487804877</v>
      </c>
    </row>
    <row r="493" spans="1:16" ht="12.75">
      <c r="A493" t="s">
        <v>22</v>
      </c>
      <c r="B493" s="23">
        <v>2863</v>
      </c>
      <c r="C493" t="s">
        <v>44</v>
      </c>
      <c r="D493" t="s">
        <v>1</v>
      </c>
      <c r="E493" s="26" t="s">
        <v>47</v>
      </c>
      <c r="F493" s="31" t="s">
        <v>28</v>
      </c>
      <c r="H493" s="19">
        <v>1500</v>
      </c>
      <c r="I493" s="72">
        <v>0.47317073170731694</v>
      </c>
      <c r="J493" t="s">
        <v>44</v>
      </c>
      <c r="K493" t="s">
        <v>1</v>
      </c>
      <c r="L493" s="26" t="s">
        <v>47</v>
      </c>
      <c r="M493" s="19" t="s">
        <v>28</v>
      </c>
      <c r="O493" s="53">
        <v>1500</v>
      </c>
      <c r="P493" s="46">
        <v>70.21951219512195</v>
      </c>
    </row>
    <row r="494" spans="1:16" ht="12.75">
      <c r="A494" t="s">
        <v>22</v>
      </c>
      <c r="B494" s="23">
        <v>2891</v>
      </c>
      <c r="C494" t="s">
        <v>44</v>
      </c>
      <c r="D494" t="s">
        <v>1</v>
      </c>
      <c r="E494" s="26" t="s">
        <v>47</v>
      </c>
      <c r="F494" s="31" t="s">
        <v>28</v>
      </c>
      <c r="H494" s="19">
        <v>1500</v>
      </c>
      <c r="I494" s="72">
        <v>0.34146341463414637</v>
      </c>
      <c r="J494" t="s">
        <v>44</v>
      </c>
      <c r="K494" t="s">
        <v>1</v>
      </c>
      <c r="L494" s="26" t="s">
        <v>47</v>
      </c>
      <c r="M494" s="19" t="s">
        <v>28</v>
      </c>
      <c r="O494" s="53">
        <v>1500</v>
      </c>
      <c r="P494" s="46">
        <v>69.38048780487804</v>
      </c>
    </row>
    <row r="495" spans="1:16" ht="12.75">
      <c r="A495" t="s">
        <v>22</v>
      </c>
      <c r="B495" s="23">
        <v>2895</v>
      </c>
      <c r="C495" t="s">
        <v>44</v>
      </c>
      <c r="D495" t="s">
        <v>1</v>
      </c>
      <c r="E495" s="26" t="s">
        <v>47</v>
      </c>
      <c r="F495" s="31" t="s">
        <v>28</v>
      </c>
      <c r="H495" s="19">
        <v>1500</v>
      </c>
      <c r="I495" s="72">
        <v>0.6731707317073169</v>
      </c>
      <c r="J495" t="s">
        <v>44</v>
      </c>
      <c r="K495" t="s">
        <v>1</v>
      </c>
      <c r="L495" s="26" t="s">
        <v>47</v>
      </c>
      <c r="M495" s="19" t="s">
        <v>28</v>
      </c>
      <c r="O495" s="53">
        <v>1500</v>
      </c>
      <c r="P495" s="46">
        <v>70.56341463414634</v>
      </c>
    </row>
    <row r="496" spans="1:16" ht="12.75">
      <c r="A496" t="s">
        <v>22</v>
      </c>
      <c r="B496" s="23">
        <v>2924</v>
      </c>
      <c r="C496" t="s">
        <v>44</v>
      </c>
      <c r="D496" t="s">
        <v>1</v>
      </c>
      <c r="E496" s="26" t="s">
        <v>47</v>
      </c>
      <c r="F496" s="31" t="s">
        <v>28</v>
      </c>
      <c r="H496" s="19">
        <v>1500</v>
      </c>
      <c r="I496" s="72">
        <v>0.6439024390243903</v>
      </c>
      <c r="J496" t="s">
        <v>44</v>
      </c>
      <c r="K496" t="s">
        <v>1</v>
      </c>
      <c r="L496" s="26" t="s">
        <v>47</v>
      </c>
      <c r="M496" s="19" t="s">
        <v>28</v>
      </c>
      <c r="O496" s="53">
        <v>1500</v>
      </c>
      <c r="P496" s="46">
        <v>70.80731707317075</v>
      </c>
    </row>
    <row r="497" spans="1:16" ht="12.75">
      <c r="A497" t="s">
        <v>22</v>
      </c>
      <c r="B497" s="23">
        <v>2864</v>
      </c>
      <c r="C497" t="s">
        <v>44</v>
      </c>
      <c r="D497" t="s">
        <v>1</v>
      </c>
      <c r="E497" s="26" t="s">
        <v>47</v>
      </c>
      <c r="F497" s="31" t="s">
        <v>28</v>
      </c>
      <c r="H497" s="19">
        <v>1500</v>
      </c>
      <c r="I497" s="72">
        <v>0.48536585365853635</v>
      </c>
      <c r="J497" t="s">
        <v>44</v>
      </c>
      <c r="K497" t="s">
        <v>1</v>
      </c>
      <c r="L497" s="26" t="s">
        <v>47</v>
      </c>
      <c r="M497" s="19" t="s">
        <v>28</v>
      </c>
      <c r="O497" s="53">
        <v>1500</v>
      </c>
      <c r="P497" s="46">
        <v>69.50731707317071</v>
      </c>
    </row>
    <row r="498" spans="1:16" ht="12.75">
      <c r="A498" t="s">
        <v>22</v>
      </c>
      <c r="B498" s="45">
        <v>2355</v>
      </c>
      <c r="C498" t="s">
        <v>44</v>
      </c>
      <c r="D498" t="s">
        <v>1</v>
      </c>
      <c r="E498" s="26" t="s">
        <v>47</v>
      </c>
      <c r="F498" s="31" t="s">
        <v>28</v>
      </c>
      <c r="H498" s="19">
        <v>1500</v>
      </c>
      <c r="I498" s="72">
        <v>1.0463414634146342</v>
      </c>
      <c r="J498" t="s">
        <v>44</v>
      </c>
      <c r="K498" t="s">
        <v>1</v>
      </c>
      <c r="L498" s="26" t="s">
        <v>47</v>
      </c>
      <c r="M498" s="19" t="s">
        <v>28</v>
      </c>
      <c r="O498" s="53">
        <v>1500</v>
      </c>
      <c r="P498" s="46">
        <v>80.05365853658535</v>
      </c>
    </row>
    <row r="499" spans="1:16" ht="12.75">
      <c r="A499" t="s">
        <v>22</v>
      </c>
      <c r="B499" s="23">
        <v>2858</v>
      </c>
      <c r="C499" t="s">
        <v>44</v>
      </c>
      <c r="D499" t="s">
        <v>1</v>
      </c>
      <c r="E499" s="26" t="s">
        <v>47</v>
      </c>
      <c r="F499" s="31" t="s">
        <v>28</v>
      </c>
      <c r="H499" s="19">
        <v>1500</v>
      </c>
      <c r="I499" s="72">
        <v>0.6658536585365855</v>
      </c>
      <c r="J499" t="s">
        <v>44</v>
      </c>
      <c r="K499" t="s">
        <v>1</v>
      </c>
      <c r="L499" s="26" t="s">
        <v>47</v>
      </c>
      <c r="M499" s="19" t="s">
        <v>28</v>
      </c>
      <c r="O499" s="53">
        <v>1500</v>
      </c>
      <c r="P499" s="46">
        <v>69.54146341463414</v>
      </c>
    </row>
    <row r="500" spans="1:16" ht="12.75">
      <c r="A500" t="s">
        <v>22</v>
      </c>
      <c r="B500" s="23">
        <v>2832</v>
      </c>
      <c r="C500" t="s">
        <v>44</v>
      </c>
      <c r="D500" t="s">
        <v>1</v>
      </c>
      <c r="E500" s="26" t="s">
        <v>47</v>
      </c>
      <c r="F500" s="31" t="s">
        <v>28</v>
      </c>
      <c r="H500" s="19">
        <v>1500</v>
      </c>
      <c r="I500" s="72">
        <v>0.9634146341463414</v>
      </c>
      <c r="J500" t="s">
        <v>44</v>
      </c>
      <c r="K500" t="s">
        <v>1</v>
      </c>
      <c r="L500" s="26" t="s">
        <v>47</v>
      </c>
      <c r="M500" s="19" t="s">
        <v>28</v>
      </c>
      <c r="O500" s="53">
        <v>1500</v>
      </c>
      <c r="P500" s="46">
        <v>70.55121951219512</v>
      </c>
    </row>
    <row r="501" spans="1:16" ht="12.75">
      <c r="A501" t="s">
        <v>22</v>
      </c>
      <c r="B501" s="23">
        <v>2876</v>
      </c>
      <c r="C501" t="s">
        <v>44</v>
      </c>
      <c r="D501" t="s">
        <v>1</v>
      </c>
      <c r="E501" s="26" t="s">
        <v>47</v>
      </c>
      <c r="F501" s="31" t="s">
        <v>28</v>
      </c>
      <c r="H501" s="19">
        <v>1500</v>
      </c>
      <c r="I501" s="72">
        <v>1.2268292682926831</v>
      </c>
      <c r="J501" t="s">
        <v>44</v>
      </c>
      <c r="K501" t="s">
        <v>1</v>
      </c>
      <c r="L501" s="26" t="s">
        <v>47</v>
      </c>
      <c r="M501" s="19" t="s">
        <v>28</v>
      </c>
      <c r="O501" s="53">
        <v>1500</v>
      </c>
      <c r="P501" s="46">
        <v>69.99268292682927</v>
      </c>
    </row>
    <row r="502" spans="1:16" ht="12.75">
      <c r="A502" t="s">
        <v>22</v>
      </c>
      <c r="B502" s="23">
        <v>2851</v>
      </c>
      <c r="C502" t="s">
        <v>44</v>
      </c>
      <c r="D502" t="s">
        <v>1</v>
      </c>
      <c r="E502" s="26" t="s">
        <v>47</v>
      </c>
      <c r="F502" s="31" t="s">
        <v>28</v>
      </c>
      <c r="H502" s="19">
        <v>1500</v>
      </c>
      <c r="I502" s="72">
        <v>1.1853658536585372</v>
      </c>
      <c r="J502" t="s">
        <v>44</v>
      </c>
      <c r="K502" t="s">
        <v>1</v>
      </c>
      <c r="L502" s="26" t="s">
        <v>47</v>
      </c>
      <c r="M502" s="19" t="s">
        <v>28</v>
      </c>
      <c r="O502" s="53">
        <v>1500</v>
      </c>
      <c r="P502" s="46">
        <v>70.69024390243898</v>
      </c>
    </row>
    <row r="503" spans="1:16" ht="12.75">
      <c r="A503" t="s">
        <v>22</v>
      </c>
      <c r="B503" s="59">
        <v>2835</v>
      </c>
      <c r="C503" t="s">
        <v>44</v>
      </c>
      <c r="D503" t="s">
        <v>1</v>
      </c>
      <c r="E503" s="26" t="s">
        <v>47</v>
      </c>
      <c r="F503" s="31" t="s">
        <v>28</v>
      </c>
      <c r="H503" s="19">
        <v>1500</v>
      </c>
      <c r="I503" s="72">
        <v>1.34390243902439</v>
      </c>
      <c r="J503" t="s">
        <v>44</v>
      </c>
      <c r="K503" t="s">
        <v>1</v>
      </c>
      <c r="L503" s="26" t="s">
        <v>47</v>
      </c>
      <c r="M503" s="19" t="s">
        <v>28</v>
      </c>
      <c r="O503" s="53">
        <v>1500</v>
      </c>
      <c r="P503" s="46">
        <v>70.22195121951219</v>
      </c>
    </row>
    <row r="504" spans="1:16" ht="12.75">
      <c r="A504" t="s">
        <v>22</v>
      </c>
      <c r="B504" s="59">
        <v>2953</v>
      </c>
      <c r="C504" t="s">
        <v>44</v>
      </c>
      <c r="D504" t="s">
        <v>1</v>
      </c>
      <c r="E504" s="26" t="s">
        <v>47</v>
      </c>
      <c r="F504" s="31" t="s">
        <v>28</v>
      </c>
      <c r="H504" s="19">
        <v>1500</v>
      </c>
      <c r="I504" s="72">
        <v>1.2902439024390244</v>
      </c>
      <c r="J504" t="s">
        <v>44</v>
      </c>
      <c r="K504" t="s">
        <v>1</v>
      </c>
      <c r="L504" s="26" t="s">
        <v>47</v>
      </c>
      <c r="M504" s="19" t="s">
        <v>28</v>
      </c>
      <c r="O504" s="53">
        <v>1500</v>
      </c>
      <c r="P504" s="46">
        <v>69.66585365853656</v>
      </c>
    </row>
    <row r="505" spans="1:16" ht="12.75">
      <c r="A505" t="s">
        <v>22</v>
      </c>
      <c r="B505" s="23">
        <v>2846</v>
      </c>
      <c r="C505" t="s">
        <v>44</v>
      </c>
      <c r="D505" t="s">
        <v>1</v>
      </c>
      <c r="E505" s="26" t="s">
        <v>47</v>
      </c>
      <c r="F505" s="31" t="s">
        <v>28</v>
      </c>
      <c r="H505" s="19">
        <v>1500</v>
      </c>
      <c r="I505" s="72">
        <v>0.5585365853658535</v>
      </c>
      <c r="J505" t="s">
        <v>44</v>
      </c>
      <c r="K505" t="s">
        <v>1</v>
      </c>
      <c r="L505" s="26" t="s">
        <v>47</v>
      </c>
      <c r="M505" s="19" t="s">
        <v>28</v>
      </c>
      <c r="O505" s="53">
        <v>1500</v>
      </c>
      <c r="P505" s="46">
        <v>67.56829268292682</v>
      </c>
    </row>
    <row r="506" spans="1:16" ht="12.75">
      <c r="A506" t="s">
        <v>22</v>
      </c>
      <c r="B506" s="59">
        <v>2925</v>
      </c>
      <c r="C506" t="s">
        <v>44</v>
      </c>
      <c r="D506" t="s">
        <v>1</v>
      </c>
      <c r="E506" s="26" t="s">
        <v>47</v>
      </c>
      <c r="F506" s="31" t="s">
        <v>28</v>
      </c>
      <c r="H506" s="19">
        <v>1500</v>
      </c>
      <c r="I506" s="72">
        <v>0.3024390243902439</v>
      </c>
      <c r="J506" t="s">
        <v>44</v>
      </c>
      <c r="K506" t="s">
        <v>1</v>
      </c>
      <c r="L506" s="26" t="s">
        <v>47</v>
      </c>
      <c r="M506" s="19" t="s">
        <v>28</v>
      </c>
      <c r="O506" s="53">
        <v>1500</v>
      </c>
      <c r="P506" s="46">
        <v>68.10975609756098</v>
      </c>
    </row>
    <row r="507" spans="1:16" ht="12.75">
      <c r="A507" t="s">
        <v>22</v>
      </c>
      <c r="B507" s="23">
        <v>2966</v>
      </c>
      <c r="C507" t="s">
        <v>44</v>
      </c>
      <c r="D507" t="s">
        <v>1</v>
      </c>
      <c r="E507" s="26" t="s">
        <v>47</v>
      </c>
      <c r="F507" s="31" t="s">
        <v>28</v>
      </c>
      <c r="H507" s="19">
        <v>1500</v>
      </c>
      <c r="I507" s="72">
        <v>0.16341463414634147</v>
      </c>
      <c r="J507" t="s">
        <v>44</v>
      </c>
      <c r="K507" t="s">
        <v>1</v>
      </c>
      <c r="L507" s="26" t="s">
        <v>47</v>
      </c>
      <c r="M507" s="19" t="s">
        <v>28</v>
      </c>
      <c r="O507" s="53">
        <v>1500</v>
      </c>
      <c r="P507" s="46">
        <v>68.55609756097562</v>
      </c>
    </row>
    <row r="508" spans="1:16" ht="12.75">
      <c r="A508" t="s">
        <v>22</v>
      </c>
      <c r="B508" s="23">
        <v>2612</v>
      </c>
      <c r="C508" t="s">
        <v>44</v>
      </c>
      <c r="D508" t="s">
        <v>1</v>
      </c>
      <c r="E508" s="26" t="s">
        <v>47</v>
      </c>
      <c r="F508" s="31" t="s">
        <v>28</v>
      </c>
      <c r="H508" s="19">
        <v>1500</v>
      </c>
      <c r="I508" s="72">
        <v>0.2268292682926829</v>
      </c>
      <c r="J508" t="s">
        <v>44</v>
      </c>
      <c r="K508" t="s">
        <v>1</v>
      </c>
      <c r="L508" s="26" t="s">
        <v>47</v>
      </c>
      <c r="M508" s="19" t="s">
        <v>28</v>
      </c>
      <c r="O508" s="53">
        <v>1500</v>
      </c>
      <c r="P508" s="46">
        <v>69.31951219512192</v>
      </c>
    </row>
    <row r="509" spans="1:16" ht="12.75">
      <c r="A509" t="s">
        <v>22</v>
      </c>
      <c r="B509" s="23">
        <v>2623</v>
      </c>
      <c r="C509" t="s">
        <v>44</v>
      </c>
      <c r="D509" t="s">
        <v>1</v>
      </c>
      <c r="E509" s="26" t="s">
        <v>47</v>
      </c>
      <c r="F509" s="31" t="s">
        <v>28</v>
      </c>
      <c r="H509" s="19">
        <v>1500</v>
      </c>
      <c r="I509" s="72">
        <v>0.1</v>
      </c>
      <c r="J509" t="s">
        <v>44</v>
      </c>
      <c r="K509" t="s">
        <v>1</v>
      </c>
      <c r="L509" s="26" t="s">
        <v>47</v>
      </c>
      <c r="M509" s="19" t="s">
        <v>28</v>
      </c>
      <c r="O509" s="53">
        <v>1500</v>
      </c>
      <c r="P509" s="46">
        <v>69.48536585365854</v>
      </c>
    </row>
    <row r="510" spans="1:16" ht="12.75">
      <c r="A510" t="s">
        <v>22</v>
      </c>
      <c r="B510" s="23">
        <v>2609</v>
      </c>
      <c r="C510" t="s">
        <v>44</v>
      </c>
      <c r="D510" t="s">
        <v>1</v>
      </c>
      <c r="E510" s="26" t="s">
        <v>47</v>
      </c>
      <c r="F510" s="31" t="s">
        <v>28</v>
      </c>
      <c r="H510" s="19">
        <v>1500</v>
      </c>
      <c r="I510" s="72">
        <v>0.5414634146341464</v>
      </c>
      <c r="J510" t="s">
        <v>44</v>
      </c>
      <c r="K510" t="s">
        <v>1</v>
      </c>
      <c r="L510" s="26" t="s">
        <v>47</v>
      </c>
      <c r="M510" s="19" t="s">
        <v>28</v>
      </c>
      <c r="O510" s="53">
        <v>1500</v>
      </c>
      <c r="P510" s="46">
        <v>70.16341463414635</v>
      </c>
    </row>
    <row r="511" spans="1:16" ht="12.75">
      <c r="A511" t="s">
        <v>22</v>
      </c>
      <c r="B511" s="23">
        <v>2584</v>
      </c>
      <c r="C511" t="s">
        <v>44</v>
      </c>
      <c r="D511" t="s">
        <v>1</v>
      </c>
      <c r="E511" s="26" t="s">
        <v>47</v>
      </c>
      <c r="F511" s="31" t="s">
        <v>28</v>
      </c>
      <c r="H511" s="19">
        <v>1500</v>
      </c>
      <c r="I511" s="72">
        <v>0.4195121951219513</v>
      </c>
      <c r="J511" t="s">
        <v>44</v>
      </c>
      <c r="K511" t="s">
        <v>1</v>
      </c>
      <c r="L511" s="26" t="s">
        <v>47</v>
      </c>
      <c r="M511" s="19" t="s">
        <v>28</v>
      </c>
      <c r="O511" s="53">
        <v>1500</v>
      </c>
      <c r="P511" s="46">
        <v>70.22439024390248</v>
      </c>
    </row>
    <row r="512" spans="1:16" ht="12.75">
      <c r="A512" t="s">
        <v>22</v>
      </c>
      <c r="B512" s="23">
        <v>2879</v>
      </c>
      <c r="C512" t="s">
        <v>44</v>
      </c>
      <c r="D512" t="s">
        <v>1</v>
      </c>
      <c r="E512" s="26" t="s">
        <v>47</v>
      </c>
      <c r="F512" s="31" t="s">
        <v>28</v>
      </c>
      <c r="H512" s="19">
        <v>1500</v>
      </c>
      <c r="I512" s="72">
        <v>0.30731707317073165</v>
      </c>
      <c r="J512" t="s">
        <v>44</v>
      </c>
      <c r="K512" t="s">
        <v>1</v>
      </c>
      <c r="L512" s="26" t="s">
        <v>47</v>
      </c>
      <c r="M512" s="19" t="s">
        <v>28</v>
      </c>
      <c r="O512" s="53">
        <v>1500</v>
      </c>
      <c r="P512" s="46">
        <v>69.89756097560974</v>
      </c>
    </row>
    <row r="513" spans="1:16" ht="12.75">
      <c r="A513" t="s">
        <v>22</v>
      </c>
      <c r="B513" s="45">
        <v>2355</v>
      </c>
      <c r="C513" t="s">
        <v>44</v>
      </c>
      <c r="D513" t="s">
        <v>1</v>
      </c>
      <c r="E513" s="26" t="s">
        <v>47</v>
      </c>
      <c r="F513" s="31" t="s">
        <v>28</v>
      </c>
      <c r="H513" s="19">
        <v>1500</v>
      </c>
      <c r="I513" s="72">
        <v>0.5512195121951218</v>
      </c>
      <c r="J513" t="s">
        <v>44</v>
      </c>
      <c r="K513" t="s">
        <v>1</v>
      </c>
      <c r="L513" s="26" t="s">
        <v>47</v>
      </c>
      <c r="M513" s="19" t="s">
        <v>28</v>
      </c>
      <c r="O513" s="53">
        <v>1500</v>
      </c>
      <c r="P513" s="46">
        <v>78.79268292682927</v>
      </c>
    </row>
    <row r="514" spans="1:16" ht="12.75">
      <c r="A514" t="s">
        <v>22</v>
      </c>
      <c r="B514" s="23">
        <v>2646</v>
      </c>
      <c r="C514" t="s">
        <v>44</v>
      </c>
      <c r="D514" t="s">
        <v>1</v>
      </c>
      <c r="E514" s="26" t="s">
        <v>47</v>
      </c>
      <c r="F514" s="31" t="s">
        <v>28</v>
      </c>
      <c r="H514" s="19">
        <v>1500</v>
      </c>
      <c r="I514" s="72">
        <v>0.05121951219512196</v>
      </c>
      <c r="J514" t="s">
        <v>44</v>
      </c>
      <c r="K514" t="s">
        <v>1</v>
      </c>
      <c r="L514" s="26" t="s">
        <v>47</v>
      </c>
      <c r="M514" s="19" t="s">
        <v>28</v>
      </c>
      <c r="O514" s="53">
        <v>1500</v>
      </c>
      <c r="P514" s="46">
        <v>68.91219512195123</v>
      </c>
    </row>
    <row r="515" spans="1:16" ht="12.75">
      <c r="A515" t="s">
        <v>22</v>
      </c>
      <c r="B515" s="23">
        <v>2583</v>
      </c>
      <c r="C515" t="s">
        <v>44</v>
      </c>
      <c r="D515" t="s">
        <v>1</v>
      </c>
      <c r="E515" s="26" t="s">
        <v>47</v>
      </c>
      <c r="F515" s="31" t="s">
        <v>28</v>
      </c>
      <c r="H515" s="19">
        <v>1500</v>
      </c>
      <c r="I515" s="72">
        <v>0.31951219512195117</v>
      </c>
      <c r="J515" t="s">
        <v>44</v>
      </c>
      <c r="K515" t="s">
        <v>1</v>
      </c>
      <c r="L515" s="26" t="s">
        <v>47</v>
      </c>
      <c r="M515" s="19" t="s">
        <v>28</v>
      </c>
      <c r="O515" s="53">
        <v>1500</v>
      </c>
      <c r="P515" s="46">
        <v>70.04390243902441</v>
      </c>
    </row>
    <row r="516" spans="1:16" ht="12.75">
      <c r="A516" t="s">
        <v>22</v>
      </c>
      <c r="B516" s="23">
        <v>2552</v>
      </c>
      <c r="C516" t="s">
        <v>44</v>
      </c>
      <c r="D516" t="s">
        <v>1</v>
      </c>
      <c r="E516" s="26" t="s">
        <v>47</v>
      </c>
      <c r="F516" s="31" t="s">
        <v>28</v>
      </c>
      <c r="H516" s="19">
        <v>1500</v>
      </c>
      <c r="I516" s="72">
        <v>0.6560975609756097</v>
      </c>
      <c r="J516" t="s">
        <v>44</v>
      </c>
      <c r="K516" t="s">
        <v>1</v>
      </c>
      <c r="L516" s="26" t="s">
        <v>47</v>
      </c>
      <c r="M516" s="19" t="s">
        <v>28</v>
      </c>
      <c r="O516" s="53">
        <v>1500</v>
      </c>
      <c r="P516" s="46">
        <v>70.42195121951221</v>
      </c>
    </row>
    <row r="517" spans="1:16" ht="12.75">
      <c r="A517" t="s">
        <v>22</v>
      </c>
      <c r="B517" s="23">
        <v>2537</v>
      </c>
      <c r="C517" t="s">
        <v>44</v>
      </c>
      <c r="D517" t="s">
        <v>1</v>
      </c>
      <c r="E517" s="26" t="s">
        <v>47</v>
      </c>
      <c r="F517" s="31" t="s">
        <v>28</v>
      </c>
      <c r="H517" s="19">
        <v>1500</v>
      </c>
      <c r="I517" s="72">
        <v>0.5219512195121951</v>
      </c>
      <c r="J517" t="s">
        <v>44</v>
      </c>
      <c r="K517" t="s">
        <v>1</v>
      </c>
      <c r="L517" s="26" t="s">
        <v>47</v>
      </c>
      <c r="M517" s="19" t="s">
        <v>28</v>
      </c>
      <c r="O517" s="53">
        <v>1500</v>
      </c>
      <c r="P517" s="46">
        <v>70.28780487804879</v>
      </c>
    </row>
    <row r="518" spans="1:16" ht="12.75">
      <c r="A518" t="s">
        <v>22</v>
      </c>
      <c r="B518" s="59">
        <v>2640</v>
      </c>
      <c r="C518" t="s">
        <v>44</v>
      </c>
      <c r="D518" t="s">
        <v>1</v>
      </c>
      <c r="E518" s="26" t="s">
        <v>47</v>
      </c>
      <c r="F518" s="31" t="s">
        <v>28</v>
      </c>
      <c r="H518" s="19">
        <v>1500</v>
      </c>
      <c r="I518" s="72">
        <v>0.7317073170731706</v>
      </c>
      <c r="J518" t="s">
        <v>44</v>
      </c>
      <c r="K518" t="s">
        <v>1</v>
      </c>
      <c r="L518" s="26" t="s">
        <v>47</v>
      </c>
      <c r="M518" s="19" t="s">
        <v>28</v>
      </c>
      <c r="O518" s="53">
        <v>1500</v>
      </c>
      <c r="P518" s="46">
        <v>68.94390243902437</v>
      </c>
    </row>
    <row r="519" spans="1:16" ht="12.75">
      <c r="A519" t="s">
        <v>22</v>
      </c>
      <c r="B519" s="59">
        <v>2577</v>
      </c>
      <c r="C519" t="s">
        <v>44</v>
      </c>
      <c r="D519" t="s">
        <v>1</v>
      </c>
      <c r="E519" s="26" t="s">
        <v>47</v>
      </c>
      <c r="F519" s="31" t="s">
        <v>28</v>
      </c>
      <c r="H519" s="19">
        <v>1500</v>
      </c>
      <c r="I519" s="72">
        <v>0.6878048780487804</v>
      </c>
      <c r="J519" t="s">
        <v>44</v>
      </c>
      <c r="K519" t="s">
        <v>1</v>
      </c>
      <c r="L519" s="26" t="s">
        <v>47</v>
      </c>
      <c r="M519" s="19" t="s">
        <v>28</v>
      </c>
      <c r="O519" s="53">
        <v>1500</v>
      </c>
      <c r="P519" s="46">
        <v>68.87804878048779</v>
      </c>
    </row>
    <row r="520" spans="1:16" ht="12.75">
      <c r="A520" t="s">
        <v>22</v>
      </c>
      <c r="B520" s="23">
        <v>2586</v>
      </c>
      <c r="C520" t="s">
        <v>44</v>
      </c>
      <c r="D520" t="s">
        <v>1</v>
      </c>
      <c r="E520" s="26" t="s">
        <v>47</v>
      </c>
      <c r="F520" s="31" t="s">
        <v>28</v>
      </c>
      <c r="H520" s="19">
        <v>1500</v>
      </c>
      <c r="I520" s="72">
        <v>-0.06585365853658535</v>
      </c>
      <c r="J520" t="s">
        <v>44</v>
      </c>
      <c r="K520" t="s">
        <v>1</v>
      </c>
      <c r="L520" s="26" t="s">
        <v>47</v>
      </c>
      <c r="M520" s="19" t="s">
        <v>28</v>
      </c>
      <c r="O520" s="53">
        <v>1500</v>
      </c>
      <c r="P520" s="46">
        <v>67.89268292682928</v>
      </c>
    </row>
    <row r="521" spans="1:16" ht="12.75">
      <c r="A521" t="s">
        <v>22</v>
      </c>
      <c r="B521" s="59">
        <v>2559</v>
      </c>
      <c r="C521" t="s">
        <v>44</v>
      </c>
      <c r="D521" t="s">
        <v>1</v>
      </c>
      <c r="E521" s="26" t="s">
        <v>47</v>
      </c>
      <c r="F521" s="31" t="s">
        <v>28</v>
      </c>
      <c r="H521" s="19">
        <v>1500</v>
      </c>
      <c r="I521" s="72">
        <v>0.45853658536585357</v>
      </c>
      <c r="J521" t="s">
        <v>44</v>
      </c>
      <c r="K521" t="s">
        <v>1</v>
      </c>
      <c r="L521" s="26" t="s">
        <v>47</v>
      </c>
      <c r="M521" s="19" t="s">
        <v>28</v>
      </c>
      <c r="O521" s="53">
        <v>1500</v>
      </c>
      <c r="P521" s="46">
        <v>67.37560975609756</v>
      </c>
    </row>
    <row r="522" spans="1:16" ht="12.75">
      <c r="A522" t="s">
        <v>22</v>
      </c>
      <c r="B522" s="23">
        <v>2554</v>
      </c>
      <c r="C522" t="s">
        <v>44</v>
      </c>
      <c r="D522" t="s">
        <v>1</v>
      </c>
      <c r="E522" s="26" t="s">
        <v>47</v>
      </c>
      <c r="F522" s="31" t="s">
        <v>28</v>
      </c>
      <c r="H522" s="19">
        <v>1500</v>
      </c>
      <c r="I522" s="72">
        <v>0.28780487804878047</v>
      </c>
      <c r="J522" t="s">
        <v>44</v>
      </c>
      <c r="K522" t="s">
        <v>1</v>
      </c>
      <c r="L522" s="26" t="s">
        <v>47</v>
      </c>
      <c r="M522" s="19" t="s">
        <v>28</v>
      </c>
      <c r="O522" s="53">
        <v>1500</v>
      </c>
      <c r="P522" s="46">
        <v>68.88048780487804</v>
      </c>
    </row>
    <row r="523" spans="1:16" ht="12.75">
      <c r="A523" t="s">
        <v>22</v>
      </c>
      <c r="B523" s="23">
        <v>2589</v>
      </c>
      <c r="C523" t="s">
        <v>44</v>
      </c>
      <c r="D523" t="s">
        <v>1</v>
      </c>
      <c r="E523" s="26" t="s">
        <v>47</v>
      </c>
      <c r="F523" s="31" t="s">
        <v>28</v>
      </c>
      <c r="H523" s="19">
        <v>1500</v>
      </c>
      <c r="I523" s="72">
        <v>0.5048780487804877</v>
      </c>
      <c r="J523" t="s">
        <v>44</v>
      </c>
      <c r="K523" t="s">
        <v>1</v>
      </c>
      <c r="L523" s="26" t="s">
        <v>47</v>
      </c>
      <c r="M523" s="19" t="s">
        <v>28</v>
      </c>
      <c r="O523" s="53">
        <v>1500</v>
      </c>
      <c r="P523" s="46">
        <v>69.92195121951221</v>
      </c>
    </row>
    <row r="524" spans="1:16" ht="12.75">
      <c r="A524" t="s">
        <v>22</v>
      </c>
      <c r="B524" s="23">
        <v>2564</v>
      </c>
      <c r="C524" t="s">
        <v>44</v>
      </c>
      <c r="D524" t="s">
        <v>1</v>
      </c>
      <c r="E524" s="26" t="s">
        <v>47</v>
      </c>
      <c r="F524" s="31" t="s">
        <v>28</v>
      </c>
      <c r="H524" s="19">
        <v>1500</v>
      </c>
      <c r="I524" s="72">
        <v>0.3121951219512195</v>
      </c>
      <c r="J524" t="s">
        <v>44</v>
      </c>
      <c r="K524" t="s">
        <v>1</v>
      </c>
      <c r="L524" s="26" t="s">
        <v>47</v>
      </c>
      <c r="M524" s="19" t="s">
        <v>28</v>
      </c>
      <c r="O524" s="53">
        <v>1500</v>
      </c>
      <c r="P524" s="46">
        <v>70.309756097561</v>
      </c>
    </row>
    <row r="525" spans="1:16" ht="12.75">
      <c r="A525" t="s">
        <v>22</v>
      </c>
      <c r="B525" s="23">
        <v>2629</v>
      </c>
      <c r="C525" t="s">
        <v>44</v>
      </c>
      <c r="D525" t="s">
        <v>1</v>
      </c>
      <c r="E525" s="26" t="s">
        <v>47</v>
      </c>
      <c r="F525" s="31" t="s">
        <v>28</v>
      </c>
      <c r="H525" s="19">
        <v>1500</v>
      </c>
      <c r="I525" s="72">
        <v>0.6439024390243903</v>
      </c>
      <c r="J525" t="s">
        <v>44</v>
      </c>
      <c r="K525" t="s">
        <v>1</v>
      </c>
      <c r="L525" s="26" t="s">
        <v>47</v>
      </c>
      <c r="M525" s="19" t="s">
        <v>28</v>
      </c>
      <c r="O525" s="53">
        <v>1500</v>
      </c>
      <c r="P525" s="46">
        <v>69.78292682926826</v>
      </c>
    </row>
    <row r="526" spans="1:16" ht="12.75">
      <c r="A526" t="s">
        <v>22</v>
      </c>
      <c r="B526" s="23">
        <v>2551</v>
      </c>
      <c r="C526" t="s">
        <v>44</v>
      </c>
      <c r="D526" t="s">
        <v>1</v>
      </c>
      <c r="E526" s="26" t="s">
        <v>47</v>
      </c>
      <c r="F526" s="31" t="s">
        <v>28</v>
      </c>
      <c r="H526" s="19">
        <v>1500</v>
      </c>
      <c r="I526" s="72">
        <v>0.4951219512195122</v>
      </c>
      <c r="J526" t="s">
        <v>44</v>
      </c>
      <c r="K526" t="s">
        <v>1</v>
      </c>
      <c r="L526" s="26" t="s">
        <v>47</v>
      </c>
      <c r="M526" s="19" t="s">
        <v>28</v>
      </c>
      <c r="O526" s="53">
        <v>1500</v>
      </c>
      <c r="P526" s="46">
        <v>70.68292682926828</v>
      </c>
    </row>
    <row r="527" spans="1:16" ht="12.75">
      <c r="A527" t="s">
        <v>22</v>
      </c>
      <c r="B527" s="23">
        <v>2617</v>
      </c>
      <c r="C527" t="s">
        <v>44</v>
      </c>
      <c r="D527" t="s">
        <v>1</v>
      </c>
      <c r="E527" s="26" t="s">
        <v>47</v>
      </c>
      <c r="F527" s="31" t="s">
        <v>28</v>
      </c>
      <c r="H527" s="19">
        <v>1500</v>
      </c>
      <c r="I527" s="72">
        <v>0.4585365853658537</v>
      </c>
      <c r="J527" t="s">
        <v>44</v>
      </c>
      <c r="K527" t="s">
        <v>1</v>
      </c>
      <c r="L527" s="26" t="s">
        <v>47</v>
      </c>
      <c r="M527" s="19" t="s">
        <v>28</v>
      </c>
      <c r="O527" s="53">
        <v>1500</v>
      </c>
      <c r="P527" s="46">
        <v>70.12682926829267</v>
      </c>
    </row>
    <row r="528" spans="1:16" ht="12.75">
      <c r="A528" t="s">
        <v>22</v>
      </c>
      <c r="B528" s="45">
        <v>2355</v>
      </c>
      <c r="C528" t="s">
        <v>44</v>
      </c>
      <c r="D528" t="s">
        <v>1</v>
      </c>
      <c r="E528" s="26" t="s">
        <v>47</v>
      </c>
      <c r="F528" s="31" t="s">
        <v>28</v>
      </c>
      <c r="H528" s="19">
        <v>1500</v>
      </c>
      <c r="I528" s="72">
        <v>1.1292682926829274</v>
      </c>
      <c r="J528" t="s">
        <v>44</v>
      </c>
      <c r="K528" t="s">
        <v>1</v>
      </c>
      <c r="L528" s="26" t="s">
        <v>47</v>
      </c>
      <c r="M528" s="19" t="s">
        <v>28</v>
      </c>
      <c r="O528" s="53">
        <v>1500</v>
      </c>
      <c r="P528" s="46">
        <v>78.69268292682925</v>
      </c>
    </row>
    <row r="529" spans="1:16" ht="12.75">
      <c r="A529" t="s">
        <v>22</v>
      </c>
      <c r="B529" s="23">
        <v>2637</v>
      </c>
      <c r="C529" t="s">
        <v>44</v>
      </c>
      <c r="D529" t="s">
        <v>1</v>
      </c>
      <c r="E529" s="26" t="s">
        <v>47</v>
      </c>
      <c r="F529" s="31" t="s">
        <v>28</v>
      </c>
      <c r="H529" s="19">
        <v>1500</v>
      </c>
      <c r="I529" s="72">
        <v>0.7341463414634146</v>
      </c>
      <c r="J529" t="s">
        <v>44</v>
      </c>
      <c r="K529" t="s">
        <v>1</v>
      </c>
      <c r="L529" s="26" t="s">
        <v>47</v>
      </c>
      <c r="M529" s="19" t="s">
        <v>28</v>
      </c>
      <c r="O529" s="53">
        <v>1500</v>
      </c>
      <c r="P529" s="46">
        <v>70.43658536585367</v>
      </c>
    </row>
    <row r="530" spans="1:16" ht="12.75">
      <c r="A530" t="s">
        <v>22</v>
      </c>
      <c r="B530" s="23">
        <v>2618</v>
      </c>
      <c r="C530" t="s">
        <v>44</v>
      </c>
      <c r="D530" t="s">
        <v>1</v>
      </c>
      <c r="E530" s="26" t="s">
        <v>47</v>
      </c>
      <c r="F530" s="31" t="s">
        <v>28</v>
      </c>
      <c r="H530" s="19">
        <v>1500</v>
      </c>
      <c r="I530" s="72">
        <v>0.9195121951219509</v>
      </c>
      <c r="J530" t="s">
        <v>44</v>
      </c>
      <c r="K530" t="s">
        <v>1</v>
      </c>
      <c r="L530" s="26" t="s">
        <v>47</v>
      </c>
      <c r="M530" s="19" t="s">
        <v>28</v>
      </c>
      <c r="O530" s="53">
        <v>1500</v>
      </c>
      <c r="P530" s="46">
        <v>69.9073170731707</v>
      </c>
    </row>
    <row r="531" spans="1:16" ht="12.75">
      <c r="A531" t="s">
        <v>22</v>
      </c>
      <c r="B531" s="23">
        <v>2624</v>
      </c>
      <c r="C531" t="s">
        <v>44</v>
      </c>
      <c r="D531" t="s">
        <v>1</v>
      </c>
      <c r="E531" s="26" t="s">
        <v>47</v>
      </c>
      <c r="F531" s="31" t="s">
        <v>28</v>
      </c>
      <c r="H531" s="19">
        <v>1500</v>
      </c>
      <c r="I531" s="72">
        <v>1.1170731707317079</v>
      </c>
      <c r="J531" t="s">
        <v>44</v>
      </c>
      <c r="K531" t="s">
        <v>1</v>
      </c>
      <c r="L531" s="26" t="s">
        <v>47</v>
      </c>
      <c r="M531" s="19" t="s">
        <v>28</v>
      </c>
      <c r="O531" s="53">
        <v>1500</v>
      </c>
      <c r="P531" s="46">
        <v>70.61463414634149</v>
      </c>
    </row>
    <row r="532" spans="1:16" ht="12.75">
      <c r="A532" t="s">
        <v>22</v>
      </c>
      <c r="B532" s="23">
        <v>2611</v>
      </c>
      <c r="C532" t="s">
        <v>44</v>
      </c>
      <c r="D532" t="s">
        <v>1</v>
      </c>
      <c r="E532" s="26" t="s">
        <v>47</v>
      </c>
      <c r="F532" s="31" t="s">
        <v>28</v>
      </c>
      <c r="H532" s="19">
        <v>1500</v>
      </c>
      <c r="I532" s="72">
        <v>1.1341463414634152</v>
      </c>
      <c r="J532" t="s">
        <v>44</v>
      </c>
      <c r="K532" t="s">
        <v>1</v>
      </c>
      <c r="L532" s="26" t="s">
        <v>47</v>
      </c>
      <c r="M532" s="19" t="s">
        <v>28</v>
      </c>
      <c r="O532" s="53">
        <v>1500</v>
      </c>
      <c r="P532" s="46">
        <v>70.68780487804878</v>
      </c>
    </row>
    <row r="533" spans="1:16" ht="12.75">
      <c r="A533" t="s">
        <v>22</v>
      </c>
      <c r="B533" s="59">
        <v>2602</v>
      </c>
      <c r="C533" t="s">
        <v>44</v>
      </c>
      <c r="D533" t="s">
        <v>1</v>
      </c>
      <c r="E533" s="26" t="s">
        <v>47</v>
      </c>
      <c r="F533" s="31" t="s">
        <v>28</v>
      </c>
      <c r="H533" s="19">
        <v>1500</v>
      </c>
      <c r="I533" s="72">
        <v>1.2585365853658539</v>
      </c>
      <c r="J533" t="s">
        <v>44</v>
      </c>
      <c r="K533" t="s">
        <v>1</v>
      </c>
      <c r="L533" s="26" t="s">
        <v>47</v>
      </c>
      <c r="M533" s="19" t="s">
        <v>28</v>
      </c>
      <c r="O533" s="53">
        <v>1500</v>
      </c>
      <c r="P533" s="46">
        <v>69.01463414634142</v>
      </c>
    </row>
    <row r="534" spans="1:16" ht="12.75">
      <c r="A534" t="s">
        <v>22</v>
      </c>
      <c r="B534" s="59">
        <v>2588</v>
      </c>
      <c r="C534" t="s">
        <v>44</v>
      </c>
      <c r="D534" t="s">
        <v>1</v>
      </c>
      <c r="E534" s="26" t="s">
        <v>47</v>
      </c>
      <c r="F534" s="31" t="s">
        <v>28</v>
      </c>
      <c r="H534" s="19">
        <v>1500</v>
      </c>
      <c r="I534" s="72">
        <v>1.2390243902439024</v>
      </c>
      <c r="J534" t="s">
        <v>44</v>
      </c>
      <c r="K534" t="s">
        <v>1</v>
      </c>
      <c r="L534" s="26" t="s">
        <v>47</v>
      </c>
      <c r="M534" s="19" t="s">
        <v>28</v>
      </c>
      <c r="O534" s="53">
        <v>1500</v>
      </c>
      <c r="P534" s="46">
        <v>68.9341463414634</v>
      </c>
    </row>
    <row r="535" spans="1:16" ht="12.75">
      <c r="A535" t="s">
        <v>22</v>
      </c>
      <c r="B535" s="23">
        <v>2608</v>
      </c>
      <c r="C535" t="s">
        <v>44</v>
      </c>
      <c r="D535" t="s">
        <v>1</v>
      </c>
      <c r="E535" s="26" t="s">
        <v>47</v>
      </c>
      <c r="F535" s="31" t="s">
        <v>28</v>
      </c>
      <c r="H535" s="19">
        <v>1500</v>
      </c>
      <c r="I535" s="72">
        <v>0.7975609756097558</v>
      </c>
      <c r="J535" t="s">
        <v>44</v>
      </c>
      <c r="K535" t="s">
        <v>1</v>
      </c>
      <c r="L535" s="26" t="s">
        <v>47</v>
      </c>
      <c r="M535" s="19" t="s">
        <v>28</v>
      </c>
      <c r="O535" s="53">
        <v>1500</v>
      </c>
      <c r="P535" s="46">
        <v>68.21707317073171</v>
      </c>
    </row>
    <row r="536" spans="1:16" ht="12.75">
      <c r="A536" t="s">
        <v>22</v>
      </c>
      <c r="B536" s="59">
        <v>2626</v>
      </c>
      <c r="C536" t="s">
        <v>44</v>
      </c>
      <c r="D536" t="s">
        <v>1</v>
      </c>
      <c r="E536" s="26" t="s">
        <v>47</v>
      </c>
      <c r="F536" s="31" t="s">
        <v>28</v>
      </c>
      <c r="H536" s="19">
        <v>1500</v>
      </c>
      <c r="I536" s="72">
        <v>0.3804878048780488</v>
      </c>
      <c r="J536" t="s">
        <v>44</v>
      </c>
      <c r="K536" t="s">
        <v>1</v>
      </c>
      <c r="L536" s="26" t="s">
        <v>47</v>
      </c>
      <c r="M536" s="19" t="s">
        <v>28</v>
      </c>
      <c r="O536" s="53">
        <v>1500</v>
      </c>
      <c r="P536" s="46">
        <v>68.97804878048781</v>
      </c>
    </row>
    <row r="537" spans="1:16" ht="12.75">
      <c r="A537" t="s">
        <v>22</v>
      </c>
      <c r="B537" s="23">
        <v>2605</v>
      </c>
      <c r="C537" t="s">
        <v>44</v>
      </c>
      <c r="D537" t="s">
        <v>1</v>
      </c>
      <c r="E537" s="26" t="s">
        <v>47</v>
      </c>
      <c r="F537" s="31" t="s">
        <v>28</v>
      </c>
      <c r="H537" s="19">
        <v>1500</v>
      </c>
      <c r="I537" s="72">
        <v>0.3707317073170732</v>
      </c>
      <c r="J537" t="s">
        <v>44</v>
      </c>
      <c r="K537" t="s">
        <v>1</v>
      </c>
      <c r="L537" s="26" t="s">
        <v>47</v>
      </c>
      <c r="M537" s="19" t="s">
        <v>28</v>
      </c>
      <c r="O537" s="53">
        <v>1500</v>
      </c>
      <c r="P537" s="46">
        <v>69.69756097560975</v>
      </c>
    </row>
    <row r="538" spans="1:16" ht="12.75">
      <c r="A538" t="s">
        <v>22</v>
      </c>
      <c r="B538" s="23">
        <v>2615</v>
      </c>
      <c r="C538" t="s">
        <v>44</v>
      </c>
      <c r="D538" t="s">
        <v>1</v>
      </c>
      <c r="E538" s="26" t="s">
        <v>47</v>
      </c>
      <c r="F538" s="31" t="s">
        <v>28</v>
      </c>
      <c r="H538" s="19">
        <v>1500</v>
      </c>
      <c r="I538" s="72">
        <v>0.41219512195121955</v>
      </c>
      <c r="J538" t="s">
        <v>44</v>
      </c>
      <c r="K538" t="s">
        <v>1</v>
      </c>
      <c r="L538" s="26" t="s">
        <v>47</v>
      </c>
      <c r="M538" s="19" t="s">
        <v>28</v>
      </c>
      <c r="O538" s="53">
        <v>1500</v>
      </c>
      <c r="P538" s="46">
        <v>68.1</v>
      </c>
    </row>
    <row r="539" spans="1:16" ht="12.75">
      <c r="A539" t="s">
        <v>22</v>
      </c>
      <c r="B539" s="23">
        <v>2613</v>
      </c>
      <c r="C539" t="s">
        <v>44</v>
      </c>
      <c r="D539" t="s">
        <v>1</v>
      </c>
      <c r="E539" s="26" t="s">
        <v>47</v>
      </c>
      <c r="F539" s="31" t="s">
        <v>28</v>
      </c>
      <c r="H539" s="19">
        <v>1500</v>
      </c>
      <c r="I539" s="72">
        <v>0.22682926829268293</v>
      </c>
      <c r="J539" t="s">
        <v>44</v>
      </c>
      <c r="K539" t="s">
        <v>1</v>
      </c>
      <c r="L539" s="26" t="s">
        <v>47</v>
      </c>
      <c r="M539" s="19" t="s">
        <v>28</v>
      </c>
      <c r="O539" s="53">
        <v>1500</v>
      </c>
      <c r="P539" s="46">
        <v>68.09268292682927</v>
      </c>
    </row>
    <row r="540" spans="1:16" ht="12.75">
      <c r="A540" t="s">
        <v>22</v>
      </c>
      <c r="B540" s="23">
        <v>2632</v>
      </c>
      <c r="C540" t="s">
        <v>44</v>
      </c>
      <c r="D540" t="s">
        <v>1</v>
      </c>
      <c r="E540" s="26" t="s">
        <v>47</v>
      </c>
      <c r="F540" s="31" t="s">
        <v>28</v>
      </c>
      <c r="H540" s="19">
        <v>1500</v>
      </c>
      <c r="I540" s="72">
        <v>0.648780487804878</v>
      </c>
      <c r="J540" t="s">
        <v>44</v>
      </c>
      <c r="K540" t="s">
        <v>1</v>
      </c>
      <c r="L540" s="26" t="s">
        <v>47</v>
      </c>
      <c r="M540" s="19" t="s">
        <v>28</v>
      </c>
      <c r="O540" s="53">
        <v>1500</v>
      </c>
      <c r="P540" s="46">
        <v>70.919512195122</v>
      </c>
    </row>
    <row r="541" spans="1:16" ht="12.75">
      <c r="A541" t="s">
        <v>22</v>
      </c>
      <c r="B541" s="23">
        <v>2658</v>
      </c>
      <c r="C541" t="s">
        <v>44</v>
      </c>
      <c r="D541" t="s">
        <v>1</v>
      </c>
      <c r="E541" s="26" t="s">
        <v>47</v>
      </c>
      <c r="F541" s="31" t="s">
        <v>28</v>
      </c>
      <c r="H541" s="19">
        <v>1500</v>
      </c>
      <c r="I541" s="72">
        <v>0.4829268292682925</v>
      </c>
      <c r="J541" t="s">
        <v>44</v>
      </c>
      <c r="K541" t="s">
        <v>1</v>
      </c>
      <c r="L541" s="26" t="s">
        <v>47</v>
      </c>
      <c r="M541" s="19" t="s">
        <v>28</v>
      </c>
      <c r="O541" s="53">
        <v>1500</v>
      </c>
      <c r="P541" s="46">
        <v>70.35121951219512</v>
      </c>
    </row>
    <row r="542" spans="1:16" ht="12.75">
      <c r="A542" t="s">
        <v>22</v>
      </c>
      <c r="B542" s="23">
        <v>2614</v>
      </c>
      <c r="C542" t="s">
        <v>44</v>
      </c>
      <c r="D542" t="s">
        <v>1</v>
      </c>
      <c r="E542" s="26" t="s">
        <v>47</v>
      </c>
      <c r="F542" s="31" t="s">
        <v>28</v>
      </c>
      <c r="H542" s="19">
        <v>1500</v>
      </c>
      <c r="I542" s="72">
        <v>0.4195121951219511</v>
      </c>
      <c r="J542" t="s">
        <v>44</v>
      </c>
      <c r="K542" t="s">
        <v>1</v>
      </c>
      <c r="L542" s="26" t="s">
        <v>47</v>
      </c>
      <c r="M542" s="19" t="s">
        <v>28</v>
      </c>
      <c r="O542" s="53">
        <v>1500</v>
      </c>
      <c r="P542" s="46">
        <v>70.3317073170732</v>
      </c>
    </row>
    <row r="543" spans="1:16" ht="12.75">
      <c r="A543" t="s">
        <v>22</v>
      </c>
      <c r="B543" s="45">
        <v>2355</v>
      </c>
      <c r="C543" t="s">
        <v>44</v>
      </c>
      <c r="D543" t="s">
        <v>1</v>
      </c>
      <c r="E543" s="26" t="s">
        <v>47</v>
      </c>
      <c r="F543" s="31" t="s">
        <v>28</v>
      </c>
      <c r="H543" s="19">
        <v>1500</v>
      </c>
      <c r="I543" s="72">
        <v>1</v>
      </c>
      <c r="J543" t="s">
        <v>44</v>
      </c>
      <c r="K543" t="s">
        <v>1</v>
      </c>
      <c r="L543" s="26" t="s">
        <v>47</v>
      </c>
      <c r="M543" s="19" t="s">
        <v>28</v>
      </c>
      <c r="O543" s="53">
        <v>1500</v>
      </c>
      <c r="P543" s="46">
        <v>78.50243902439023</v>
      </c>
    </row>
    <row r="544" spans="1:16" ht="12.75">
      <c r="A544" t="s">
        <v>22</v>
      </c>
      <c r="B544" s="23">
        <v>2616</v>
      </c>
      <c r="C544" t="s">
        <v>44</v>
      </c>
      <c r="D544" t="s">
        <v>1</v>
      </c>
      <c r="E544" s="26" t="s">
        <v>47</v>
      </c>
      <c r="F544" s="31" t="s">
        <v>28</v>
      </c>
      <c r="H544" s="19">
        <v>1500</v>
      </c>
      <c r="I544" s="72">
        <v>0.578048780487805</v>
      </c>
      <c r="J544" t="s">
        <v>44</v>
      </c>
      <c r="K544" t="s">
        <v>1</v>
      </c>
      <c r="L544" s="26" t="s">
        <v>47</v>
      </c>
      <c r="M544" s="19" t="s">
        <v>28</v>
      </c>
      <c r="O544" s="53">
        <v>1500</v>
      </c>
      <c r="P544" s="46">
        <v>69.42926829268292</v>
      </c>
    </row>
    <row r="545" spans="1:16" ht="12.75">
      <c r="A545" t="s">
        <v>22</v>
      </c>
      <c r="B545" s="23">
        <v>2553</v>
      </c>
      <c r="C545" t="s">
        <v>44</v>
      </c>
      <c r="D545" t="s">
        <v>1</v>
      </c>
      <c r="E545" s="26" t="s">
        <v>47</v>
      </c>
      <c r="F545" s="31" t="s">
        <v>28</v>
      </c>
      <c r="H545" s="19">
        <v>1500</v>
      </c>
      <c r="I545" s="72">
        <v>0.724390243902439</v>
      </c>
      <c r="J545" t="s">
        <v>44</v>
      </c>
      <c r="K545" t="s">
        <v>1</v>
      </c>
      <c r="L545" s="26" t="s">
        <v>47</v>
      </c>
      <c r="M545" s="19" t="s">
        <v>28</v>
      </c>
      <c r="O545" s="53">
        <v>1500</v>
      </c>
      <c r="P545" s="46">
        <v>70.50731707317071</v>
      </c>
    </row>
    <row r="546" spans="1:16" ht="12.75">
      <c r="A546" t="s">
        <v>22</v>
      </c>
      <c r="B546" s="23">
        <v>2601</v>
      </c>
      <c r="C546" t="s">
        <v>44</v>
      </c>
      <c r="D546" t="s">
        <v>1</v>
      </c>
      <c r="E546" s="26" t="s">
        <v>47</v>
      </c>
      <c r="F546" s="31" t="s">
        <v>28</v>
      </c>
      <c r="H546" s="19">
        <v>1500</v>
      </c>
      <c r="I546" s="72">
        <v>0.9536585365853659</v>
      </c>
      <c r="J546" t="s">
        <v>44</v>
      </c>
      <c r="K546" t="s">
        <v>1</v>
      </c>
      <c r="L546" s="26" t="s">
        <v>47</v>
      </c>
      <c r="M546" s="19" t="s">
        <v>28</v>
      </c>
      <c r="O546" s="53">
        <v>1500</v>
      </c>
      <c r="P546" s="46">
        <v>70.79756097560977</v>
      </c>
    </row>
    <row r="547" spans="1:16" ht="12.75">
      <c r="A547" t="s">
        <v>22</v>
      </c>
      <c r="B547" s="23">
        <v>2649</v>
      </c>
      <c r="C547" t="s">
        <v>44</v>
      </c>
      <c r="D547" t="s">
        <v>1</v>
      </c>
      <c r="E547" s="26" t="s">
        <v>47</v>
      </c>
      <c r="F547" s="31" t="s">
        <v>28</v>
      </c>
      <c r="H547" s="19">
        <v>1500</v>
      </c>
      <c r="I547" s="72">
        <v>0.9585365853658537</v>
      </c>
      <c r="J547" t="s">
        <v>44</v>
      </c>
      <c r="K547" t="s">
        <v>1</v>
      </c>
      <c r="L547" s="26" t="s">
        <v>47</v>
      </c>
      <c r="M547" s="19" t="s">
        <v>28</v>
      </c>
      <c r="O547" s="53">
        <v>1500</v>
      </c>
      <c r="P547" s="46">
        <v>70.0390243902439</v>
      </c>
    </row>
    <row r="548" spans="1:16" ht="12.75">
      <c r="A548" t="s">
        <v>22</v>
      </c>
      <c r="B548" s="59">
        <v>2581</v>
      </c>
      <c r="C548" t="s">
        <v>44</v>
      </c>
      <c r="D548" t="s">
        <v>1</v>
      </c>
      <c r="E548" s="26" t="s">
        <v>47</v>
      </c>
      <c r="F548" s="31" t="s">
        <v>28</v>
      </c>
      <c r="H548" s="19">
        <v>1500</v>
      </c>
      <c r="I548" s="72">
        <v>1.1170731707317076</v>
      </c>
      <c r="J548" t="s">
        <v>44</v>
      </c>
      <c r="K548" t="s">
        <v>1</v>
      </c>
      <c r="L548" s="26" t="s">
        <v>47</v>
      </c>
      <c r="M548" s="19" t="s">
        <v>28</v>
      </c>
      <c r="O548" s="53">
        <v>1500</v>
      </c>
      <c r="P548" s="46">
        <v>70.27317073170732</v>
      </c>
    </row>
    <row r="549" spans="1:16" ht="12.75">
      <c r="A549" t="s">
        <v>22</v>
      </c>
      <c r="B549" s="59">
        <v>2610</v>
      </c>
      <c r="C549" t="s">
        <v>44</v>
      </c>
      <c r="D549" t="s">
        <v>1</v>
      </c>
      <c r="E549" s="26" t="s">
        <v>47</v>
      </c>
      <c r="F549" s="31" t="s">
        <v>28</v>
      </c>
      <c r="H549" s="19">
        <v>1500</v>
      </c>
      <c r="I549" s="72">
        <v>1.0707317073170735</v>
      </c>
      <c r="J549" t="s">
        <v>44</v>
      </c>
      <c r="K549" t="s">
        <v>1</v>
      </c>
      <c r="L549" s="26" t="s">
        <v>47</v>
      </c>
      <c r="M549" s="19" t="s">
        <v>28</v>
      </c>
      <c r="O549" s="53">
        <v>1500</v>
      </c>
      <c r="P549" s="46">
        <v>69.0780487804878</v>
      </c>
    </row>
    <row r="550" spans="1:16" ht="12.75">
      <c r="A550" t="s">
        <v>22</v>
      </c>
      <c r="B550" s="23">
        <v>2582</v>
      </c>
      <c r="C550" t="s">
        <v>44</v>
      </c>
      <c r="D550" t="s">
        <v>1</v>
      </c>
      <c r="E550" s="26" t="s">
        <v>47</v>
      </c>
      <c r="F550" s="31" t="s">
        <v>28</v>
      </c>
      <c r="H550" s="19">
        <v>1500</v>
      </c>
      <c r="I550" s="72">
        <v>0.4780487804878049</v>
      </c>
      <c r="J550" t="s">
        <v>44</v>
      </c>
      <c r="K550" t="s">
        <v>1</v>
      </c>
      <c r="L550" s="26" t="s">
        <v>47</v>
      </c>
      <c r="M550" s="19" t="s">
        <v>28</v>
      </c>
      <c r="O550" s="53">
        <v>1500</v>
      </c>
      <c r="P550" s="46">
        <v>68.50731707317073</v>
      </c>
    </row>
    <row r="551" spans="1:16" ht="12.75">
      <c r="A551" t="s">
        <v>22</v>
      </c>
      <c r="B551" s="59">
        <v>2597</v>
      </c>
      <c r="C551" t="s">
        <v>44</v>
      </c>
      <c r="D551" t="s">
        <v>1</v>
      </c>
      <c r="E551" s="26" t="s">
        <v>47</v>
      </c>
      <c r="F551" s="31" t="s">
        <v>28</v>
      </c>
      <c r="H551" s="19">
        <v>1500</v>
      </c>
      <c r="I551" s="72">
        <v>0.4</v>
      </c>
      <c r="J551" t="s">
        <v>44</v>
      </c>
      <c r="K551" t="s">
        <v>1</v>
      </c>
      <c r="L551" s="26" t="s">
        <v>47</v>
      </c>
      <c r="M551" s="19" t="s">
        <v>28</v>
      </c>
      <c r="O551" s="53">
        <v>1500</v>
      </c>
      <c r="P551" s="46">
        <v>68.27804878048778</v>
      </c>
    </row>
    <row r="552" spans="1:16" ht="12.75">
      <c r="A552" t="s">
        <v>22</v>
      </c>
      <c r="B552" s="23">
        <v>2550</v>
      </c>
      <c r="C552" t="s">
        <v>44</v>
      </c>
      <c r="D552" t="s">
        <v>1</v>
      </c>
      <c r="E552" s="26" t="s">
        <v>47</v>
      </c>
      <c r="F552" s="31" t="s">
        <v>28</v>
      </c>
      <c r="H552" s="19">
        <v>1500</v>
      </c>
      <c r="I552" s="72">
        <v>0.19268292682926833</v>
      </c>
      <c r="J552" t="s">
        <v>44</v>
      </c>
      <c r="K552" t="s">
        <v>1</v>
      </c>
      <c r="L552" s="26" t="s">
        <v>47</v>
      </c>
      <c r="M552" s="19" t="s">
        <v>28</v>
      </c>
      <c r="O552" s="53">
        <v>1500</v>
      </c>
      <c r="P552" s="46">
        <v>68.61707317073171</v>
      </c>
    </row>
    <row r="553" spans="1:16" ht="12.75">
      <c r="A553" t="s">
        <v>22</v>
      </c>
      <c r="B553" s="23">
        <v>2651</v>
      </c>
      <c r="C553" t="s">
        <v>44</v>
      </c>
      <c r="D553" t="s">
        <v>1</v>
      </c>
      <c r="E553" s="26" t="s">
        <v>47</v>
      </c>
      <c r="F553" s="31" t="s">
        <v>28</v>
      </c>
      <c r="H553" s="19">
        <v>1500</v>
      </c>
      <c r="I553" s="72">
        <v>0.3292682926829268</v>
      </c>
      <c r="J553" t="s">
        <v>44</v>
      </c>
      <c r="K553" t="s">
        <v>1</v>
      </c>
      <c r="L553" s="26" t="s">
        <v>47</v>
      </c>
      <c r="M553" s="19" t="s">
        <v>28</v>
      </c>
      <c r="O553" s="53">
        <v>1500</v>
      </c>
      <c r="P553" s="46">
        <v>68.35853658536584</v>
      </c>
    </row>
    <row r="554" spans="1:16" ht="12.75">
      <c r="A554" t="s">
        <v>22</v>
      </c>
      <c r="B554" s="23">
        <v>2631</v>
      </c>
      <c r="C554" t="s">
        <v>44</v>
      </c>
      <c r="D554" t="s">
        <v>1</v>
      </c>
      <c r="E554" s="26" t="s">
        <v>47</v>
      </c>
      <c r="F554" s="31" t="s">
        <v>28</v>
      </c>
      <c r="H554" s="19">
        <v>1500</v>
      </c>
      <c r="I554" s="72">
        <v>0.13170731707317077</v>
      </c>
      <c r="J554" t="s">
        <v>44</v>
      </c>
      <c r="K554" t="s">
        <v>1</v>
      </c>
      <c r="L554" s="26" t="s">
        <v>47</v>
      </c>
      <c r="M554" s="19" t="s">
        <v>28</v>
      </c>
      <c r="O554" s="53">
        <v>1500</v>
      </c>
      <c r="P554" s="46">
        <v>68.48780487804876</v>
      </c>
    </row>
    <row r="555" spans="1:16" ht="12.75">
      <c r="A555" t="s">
        <v>22</v>
      </c>
      <c r="B555" s="23">
        <v>2656</v>
      </c>
      <c r="C555" t="s">
        <v>44</v>
      </c>
      <c r="D555" t="s">
        <v>1</v>
      </c>
      <c r="E555" s="26" t="s">
        <v>47</v>
      </c>
      <c r="F555" s="31" t="s">
        <v>28</v>
      </c>
      <c r="H555" s="19">
        <v>1500</v>
      </c>
      <c r="I555" s="72">
        <v>0.5341463414634146</v>
      </c>
      <c r="J555" t="s">
        <v>44</v>
      </c>
      <c r="K555" t="s">
        <v>1</v>
      </c>
      <c r="L555" s="26" t="s">
        <v>47</v>
      </c>
      <c r="M555" s="19" t="s">
        <v>28</v>
      </c>
      <c r="O555" s="53">
        <v>1500</v>
      </c>
      <c r="P555" s="46">
        <v>69.70487804878047</v>
      </c>
    </row>
    <row r="556" spans="1:16" ht="12.75">
      <c r="A556" t="s">
        <v>22</v>
      </c>
      <c r="B556" s="23">
        <v>2555</v>
      </c>
      <c r="C556" t="s">
        <v>44</v>
      </c>
      <c r="D556" t="s">
        <v>1</v>
      </c>
      <c r="E556" s="26" t="s">
        <v>47</v>
      </c>
      <c r="F556" s="31" t="s">
        <v>28</v>
      </c>
      <c r="H556" s="19">
        <v>1500</v>
      </c>
      <c r="I556" s="72">
        <v>0.4585365853658537</v>
      </c>
      <c r="J556" t="s">
        <v>44</v>
      </c>
      <c r="K556" t="s">
        <v>1</v>
      </c>
      <c r="L556" s="26" t="s">
        <v>47</v>
      </c>
      <c r="M556" s="19" t="s">
        <v>28</v>
      </c>
      <c r="O556" s="53">
        <v>1500</v>
      </c>
      <c r="P556" s="46">
        <v>70.67073170731706</v>
      </c>
    </row>
    <row r="557" spans="1:16" ht="12.75">
      <c r="A557" t="s">
        <v>22</v>
      </c>
      <c r="B557" s="23">
        <v>2647</v>
      </c>
      <c r="C557" t="s">
        <v>44</v>
      </c>
      <c r="D557" t="s">
        <v>1</v>
      </c>
      <c r="E557" s="26" t="s">
        <v>47</v>
      </c>
      <c r="F557" s="31" t="s">
        <v>28</v>
      </c>
      <c r="H557" s="19">
        <v>1500</v>
      </c>
      <c r="I557" s="72">
        <v>0.4</v>
      </c>
      <c r="J557" t="s">
        <v>44</v>
      </c>
      <c r="K557" t="s">
        <v>1</v>
      </c>
      <c r="L557" s="26" t="s">
        <v>47</v>
      </c>
      <c r="M557" s="19" t="s">
        <v>28</v>
      </c>
      <c r="O557" s="53">
        <v>1500</v>
      </c>
      <c r="P557" s="46">
        <v>69.73658536585367</v>
      </c>
    </row>
    <row r="558" spans="1:16" ht="12.75">
      <c r="A558" t="s">
        <v>22</v>
      </c>
      <c r="B558" s="45">
        <v>2355</v>
      </c>
      <c r="C558" t="s">
        <v>44</v>
      </c>
      <c r="D558" t="s">
        <v>1</v>
      </c>
      <c r="E558" s="26" t="s">
        <v>47</v>
      </c>
      <c r="F558" s="31" t="s">
        <v>28</v>
      </c>
      <c r="H558" s="19">
        <v>1500</v>
      </c>
      <c r="I558" s="72">
        <v>0.9634146341463413</v>
      </c>
      <c r="J558" t="s">
        <v>44</v>
      </c>
      <c r="K558" t="s">
        <v>1</v>
      </c>
      <c r="L558" s="26" t="s">
        <v>47</v>
      </c>
      <c r="M558" s="19" t="s">
        <v>28</v>
      </c>
      <c r="O558" s="53">
        <v>1500</v>
      </c>
      <c r="P558" s="46">
        <v>77.78292682926832</v>
      </c>
    </row>
    <row r="559" spans="1:16" ht="12.75">
      <c r="A559" t="s">
        <v>22</v>
      </c>
      <c r="B559" s="23">
        <v>2619</v>
      </c>
      <c r="C559" t="s">
        <v>44</v>
      </c>
      <c r="D559" t="s">
        <v>1</v>
      </c>
      <c r="E559" s="26" t="s">
        <v>47</v>
      </c>
      <c r="F559" s="31" t="s">
        <v>28</v>
      </c>
      <c r="H559" s="19">
        <v>1500</v>
      </c>
      <c r="I559" s="72">
        <v>0.5195121951219511</v>
      </c>
      <c r="J559" t="s">
        <v>44</v>
      </c>
      <c r="K559" t="s">
        <v>1</v>
      </c>
      <c r="L559" s="26" t="s">
        <v>47</v>
      </c>
      <c r="M559" s="19" t="s">
        <v>28</v>
      </c>
      <c r="O559" s="53">
        <v>1500</v>
      </c>
      <c r="P559" s="46">
        <v>70.35609756097561</v>
      </c>
    </row>
    <row r="560" spans="1:16" ht="12.75">
      <c r="A560" t="s">
        <v>22</v>
      </c>
      <c r="B560" s="23">
        <v>2670</v>
      </c>
      <c r="C560" t="s">
        <v>44</v>
      </c>
      <c r="D560" t="s">
        <v>1</v>
      </c>
      <c r="E560" s="26" t="s">
        <v>47</v>
      </c>
      <c r="F560" s="31" t="s">
        <v>28</v>
      </c>
      <c r="H560" s="19">
        <v>1500</v>
      </c>
      <c r="I560" s="72">
        <v>0.7878048780487804</v>
      </c>
      <c r="J560" t="s">
        <v>44</v>
      </c>
      <c r="K560" t="s">
        <v>1</v>
      </c>
      <c r="L560" s="26" t="s">
        <v>47</v>
      </c>
      <c r="M560" s="19" t="s">
        <v>28</v>
      </c>
      <c r="O560" s="53">
        <v>1500</v>
      </c>
      <c r="P560" s="46">
        <v>69.94634146341464</v>
      </c>
    </row>
    <row r="561" spans="1:16" ht="12.75">
      <c r="A561" t="s">
        <v>22</v>
      </c>
      <c r="B561" s="23">
        <v>2643</v>
      </c>
      <c r="C561" t="s">
        <v>44</v>
      </c>
      <c r="D561" t="s">
        <v>1</v>
      </c>
      <c r="E561" s="26" t="s">
        <v>47</v>
      </c>
      <c r="F561" s="31" t="s">
        <v>28</v>
      </c>
      <c r="H561" s="19">
        <v>1500</v>
      </c>
      <c r="I561" s="72">
        <v>1.004878048780488</v>
      </c>
      <c r="J561" t="s">
        <v>44</v>
      </c>
      <c r="K561" t="s">
        <v>1</v>
      </c>
      <c r="L561" s="26" t="s">
        <v>47</v>
      </c>
      <c r="M561" s="19" t="s">
        <v>28</v>
      </c>
      <c r="O561" s="53">
        <v>1500</v>
      </c>
      <c r="P561" s="46">
        <v>70.67804878048781</v>
      </c>
    </row>
    <row r="562" spans="1:16" ht="12.75">
      <c r="A562" t="s">
        <v>22</v>
      </c>
      <c r="B562" s="23">
        <v>2575</v>
      </c>
      <c r="C562" t="s">
        <v>44</v>
      </c>
      <c r="D562" t="s">
        <v>1</v>
      </c>
      <c r="E562" s="26" t="s">
        <v>47</v>
      </c>
      <c r="F562" s="31" t="s">
        <v>28</v>
      </c>
      <c r="H562" s="19">
        <v>1500</v>
      </c>
      <c r="I562" s="72">
        <v>0.9560975609756098</v>
      </c>
      <c r="J562" t="s">
        <v>44</v>
      </c>
      <c r="K562" t="s">
        <v>1</v>
      </c>
      <c r="L562" s="26" t="s">
        <v>47</v>
      </c>
      <c r="M562" s="19" t="s">
        <v>28</v>
      </c>
      <c r="O562" s="53">
        <v>1500</v>
      </c>
      <c r="P562" s="46">
        <v>70.3707317073171</v>
      </c>
    </row>
    <row r="563" spans="1:16" ht="12.75">
      <c r="A563" t="s">
        <v>22</v>
      </c>
      <c r="B563" s="59">
        <v>2598</v>
      </c>
      <c r="C563" t="s">
        <v>44</v>
      </c>
      <c r="D563" t="s">
        <v>1</v>
      </c>
      <c r="E563" s="26" t="s">
        <v>47</v>
      </c>
      <c r="F563" s="31" t="s">
        <v>28</v>
      </c>
      <c r="H563" s="19">
        <v>1500</v>
      </c>
      <c r="I563" s="72">
        <v>1.0975609756097562</v>
      </c>
      <c r="J563" t="s">
        <v>44</v>
      </c>
      <c r="K563" t="s">
        <v>1</v>
      </c>
      <c r="L563" s="26" t="s">
        <v>47</v>
      </c>
      <c r="M563" s="19" t="s">
        <v>28</v>
      </c>
      <c r="O563" s="53">
        <v>1500</v>
      </c>
      <c r="P563" s="46">
        <v>69.89756097560976</v>
      </c>
    </row>
    <row r="564" spans="1:16" ht="12.75">
      <c r="A564" t="s">
        <v>22</v>
      </c>
      <c r="B564" s="59">
        <v>2625</v>
      </c>
      <c r="C564" t="s">
        <v>44</v>
      </c>
      <c r="D564" t="s">
        <v>1</v>
      </c>
      <c r="E564" s="26" t="s">
        <v>47</v>
      </c>
      <c r="F564" s="31" t="s">
        <v>28</v>
      </c>
      <c r="H564" s="19">
        <v>1500</v>
      </c>
      <c r="I564" s="72">
        <v>1.1365853658536589</v>
      </c>
      <c r="J564" t="s">
        <v>44</v>
      </c>
      <c r="K564" t="s">
        <v>1</v>
      </c>
      <c r="L564" s="26" t="s">
        <v>47</v>
      </c>
      <c r="M564" s="19" t="s">
        <v>28</v>
      </c>
      <c r="O564" s="53">
        <v>1500</v>
      </c>
      <c r="P564" s="46">
        <v>68.7512195121951</v>
      </c>
    </row>
    <row r="565" spans="1:16" ht="12.75">
      <c r="A565" t="s">
        <v>22</v>
      </c>
      <c r="B565" s="23">
        <v>2674</v>
      </c>
      <c r="C565" t="s">
        <v>44</v>
      </c>
      <c r="D565" t="s">
        <v>1</v>
      </c>
      <c r="E565" s="26" t="s">
        <v>47</v>
      </c>
      <c r="F565" s="31" t="s">
        <v>28</v>
      </c>
      <c r="H565" s="19">
        <v>1500</v>
      </c>
      <c r="I565" s="72">
        <v>0.35365853658536583</v>
      </c>
      <c r="J565" t="s">
        <v>44</v>
      </c>
      <c r="K565" t="s">
        <v>1</v>
      </c>
      <c r="L565" s="26" t="s">
        <v>47</v>
      </c>
      <c r="M565" s="19" t="s">
        <v>28</v>
      </c>
      <c r="O565" s="53">
        <v>1500</v>
      </c>
      <c r="P565" s="46">
        <v>68.37560975609756</v>
      </c>
    </row>
    <row r="566" spans="1:16" ht="12.75">
      <c r="A566" t="s">
        <v>22</v>
      </c>
      <c r="B566" s="59">
        <v>2664</v>
      </c>
      <c r="C566" t="s">
        <v>44</v>
      </c>
      <c r="D566" t="s">
        <v>1</v>
      </c>
      <c r="E566" s="26" t="s">
        <v>47</v>
      </c>
      <c r="F566" s="31" t="s">
        <v>28</v>
      </c>
      <c r="H566" s="19">
        <v>1500</v>
      </c>
      <c r="I566" s="72">
        <v>0.17073170731707313</v>
      </c>
      <c r="J566" t="s">
        <v>44</v>
      </c>
      <c r="K566" t="s">
        <v>1</v>
      </c>
      <c r="L566" s="26" t="s">
        <v>47</v>
      </c>
      <c r="M566" s="19" t="s">
        <v>28</v>
      </c>
      <c r="O566" s="53">
        <v>1500</v>
      </c>
      <c r="P566" s="46">
        <v>68.39024390243901</v>
      </c>
    </row>
    <row r="567" spans="1:16" ht="12.75">
      <c r="A567" t="s">
        <v>22</v>
      </c>
      <c r="B567" s="23">
        <v>2645</v>
      </c>
      <c r="C567" t="s">
        <v>44</v>
      </c>
      <c r="D567" t="s">
        <v>1</v>
      </c>
      <c r="E567" s="26" t="s">
        <v>47</v>
      </c>
      <c r="F567" s="31" t="s">
        <v>28</v>
      </c>
      <c r="H567" s="19">
        <v>1500</v>
      </c>
      <c r="I567" s="72">
        <v>0.09268292682926832</v>
      </c>
      <c r="J567" t="s">
        <v>44</v>
      </c>
      <c r="K567" t="s">
        <v>1</v>
      </c>
      <c r="L567" s="26" t="s">
        <v>47</v>
      </c>
      <c r="M567" s="19" t="s">
        <v>28</v>
      </c>
      <c r="O567" s="53">
        <v>1500</v>
      </c>
      <c r="P567" s="46">
        <v>69.11707317073169</v>
      </c>
    </row>
    <row r="568" spans="1:16" ht="12.75">
      <c r="A568" t="s">
        <v>22</v>
      </c>
      <c r="B568" s="23">
        <v>2580</v>
      </c>
      <c r="C568" t="s">
        <v>44</v>
      </c>
      <c r="D568" t="s">
        <v>1</v>
      </c>
      <c r="E568" s="26" t="s">
        <v>47</v>
      </c>
      <c r="F568" s="31" t="s">
        <v>28</v>
      </c>
      <c r="H568" s="19">
        <v>1500</v>
      </c>
      <c r="I568" s="72">
        <v>0.08292682926829271</v>
      </c>
      <c r="J568" t="s">
        <v>44</v>
      </c>
      <c r="K568" t="s">
        <v>1</v>
      </c>
      <c r="L568" s="26" t="s">
        <v>47</v>
      </c>
      <c r="M568" s="19" t="s">
        <v>28</v>
      </c>
      <c r="O568" s="53">
        <v>1500</v>
      </c>
      <c r="P568" s="46">
        <v>69.90243902439025</v>
      </c>
    </row>
    <row r="569" spans="1:16" ht="12.75">
      <c r="A569" t="s">
        <v>22</v>
      </c>
      <c r="B569" s="23">
        <v>2638</v>
      </c>
      <c r="C569" t="s">
        <v>44</v>
      </c>
      <c r="D569" t="s">
        <v>1</v>
      </c>
      <c r="E569" s="26" t="s">
        <v>47</v>
      </c>
      <c r="F569" s="31" t="s">
        <v>28</v>
      </c>
      <c r="H569" s="19">
        <v>1500</v>
      </c>
      <c r="I569" s="72">
        <v>0.0731707317073171</v>
      </c>
      <c r="J569" t="s">
        <v>44</v>
      </c>
      <c r="K569" t="s">
        <v>1</v>
      </c>
      <c r="L569" s="26" t="s">
        <v>47</v>
      </c>
      <c r="M569" s="19" t="s">
        <v>28</v>
      </c>
      <c r="O569" s="53">
        <v>1500</v>
      </c>
      <c r="P569" s="46">
        <v>70.18780487804877</v>
      </c>
    </row>
    <row r="570" spans="1:16" ht="12.75">
      <c r="A570" t="s">
        <v>22</v>
      </c>
      <c r="B570" s="23">
        <v>2666</v>
      </c>
      <c r="C570" t="s">
        <v>44</v>
      </c>
      <c r="D570" t="s">
        <v>1</v>
      </c>
      <c r="E570" s="26" t="s">
        <v>47</v>
      </c>
      <c r="F570" s="31" t="s">
        <v>28</v>
      </c>
      <c r="H570" s="19">
        <v>1500</v>
      </c>
      <c r="I570" s="72">
        <v>0.446341463414634</v>
      </c>
      <c r="J570" t="s">
        <v>44</v>
      </c>
      <c r="K570" t="s">
        <v>1</v>
      </c>
      <c r="L570" s="26" t="s">
        <v>47</v>
      </c>
      <c r="M570" s="19" t="s">
        <v>28</v>
      </c>
      <c r="O570" s="53">
        <v>1500</v>
      </c>
      <c r="P570" s="46">
        <v>69.67073170731705</v>
      </c>
    </row>
    <row r="571" spans="1:16" ht="12.75">
      <c r="A571" t="s">
        <v>22</v>
      </c>
      <c r="B571" s="23">
        <v>2633</v>
      </c>
      <c r="C571" t="s">
        <v>44</v>
      </c>
      <c r="D571" t="s">
        <v>1</v>
      </c>
      <c r="E571" s="26" t="s">
        <v>47</v>
      </c>
      <c r="F571" s="31" t="s">
        <v>28</v>
      </c>
      <c r="H571" s="19">
        <v>1500</v>
      </c>
      <c r="I571" s="72">
        <v>0.4926829268292683</v>
      </c>
      <c r="J571" t="s">
        <v>44</v>
      </c>
      <c r="K571" t="s">
        <v>1</v>
      </c>
      <c r="L571" s="26" t="s">
        <v>47</v>
      </c>
      <c r="M571" s="19" t="s">
        <v>28</v>
      </c>
      <c r="O571" s="53">
        <v>1500</v>
      </c>
      <c r="P571" s="46">
        <v>70.94146341463417</v>
      </c>
    </row>
    <row r="572" spans="1:16" ht="12.75">
      <c r="A572" t="s">
        <v>22</v>
      </c>
      <c r="B572" s="23">
        <v>2569</v>
      </c>
      <c r="C572" t="s">
        <v>44</v>
      </c>
      <c r="D572" t="s">
        <v>1</v>
      </c>
      <c r="E572" s="26" t="s">
        <v>47</v>
      </c>
      <c r="F572" s="31" t="s">
        <v>28</v>
      </c>
      <c r="H572" s="19">
        <v>1500</v>
      </c>
      <c r="I572" s="72">
        <v>0.28780487804878047</v>
      </c>
      <c r="J572" t="s">
        <v>44</v>
      </c>
      <c r="K572" t="s">
        <v>1</v>
      </c>
      <c r="L572" s="26" t="s">
        <v>47</v>
      </c>
      <c r="M572" s="19" t="s">
        <v>28</v>
      </c>
      <c r="O572" s="53">
        <v>1500</v>
      </c>
      <c r="P572" s="46">
        <v>70.98536585365858</v>
      </c>
    </row>
    <row r="573" spans="1:16" ht="12.75">
      <c r="A573" t="s">
        <v>22</v>
      </c>
      <c r="B573" s="45">
        <v>2355</v>
      </c>
      <c r="C573" t="s">
        <v>44</v>
      </c>
      <c r="D573" t="s">
        <v>1</v>
      </c>
      <c r="E573" s="26" t="s">
        <v>47</v>
      </c>
      <c r="F573" s="31" t="s">
        <v>28</v>
      </c>
      <c r="H573" s="19">
        <v>1500</v>
      </c>
      <c r="I573" s="72">
        <v>0.15365853658536585</v>
      </c>
      <c r="J573" t="s">
        <v>44</v>
      </c>
      <c r="K573" t="s">
        <v>1</v>
      </c>
      <c r="L573" s="26" t="s">
        <v>47</v>
      </c>
      <c r="M573" s="19" t="s">
        <v>28</v>
      </c>
      <c r="O573" s="53">
        <v>1500</v>
      </c>
      <c r="P573" s="46">
        <v>75.48536585365856</v>
      </c>
    </row>
    <row r="574" spans="1:16" ht="12.75">
      <c r="A574" t="s">
        <v>22</v>
      </c>
      <c r="B574" s="23">
        <v>2659</v>
      </c>
      <c r="C574" t="s">
        <v>44</v>
      </c>
      <c r="D574" t="s">
        <v>1</v>
      </c>
      <c r="E574" s="26" t="s">
        <v>47</v>
      </c>
      <c r="F574" s="31" t="s">
        <v>28</v>
      </c>
      <c r="H574" s="19">
        <v>1500</v>
      </c>
      <c r="I574" s="72">
        <v>-0.32682926829268294</v>
      </c>
      <c r="J574" t="s">
        <v>44</v>
      </c>
      <c r="K574" t="s">
        <v>1</v>
      </c>
      <c r="L574" s="26" t="s">
        <v>47</v>
      </c>
      <c r="M574" s="19" t="s">
        <v>28</v>
      </c>
      <c r="O574" s="53">
        <v>1500</v>
      </c>
      <c r="P574" s="46">
        <v>69.19024390243902</v>
      </c>
    </row>
    <row r="575" spans="1:16" ht="12.75">
      <c r="A575" t="s">
        <v>22</v>
      </c>
      <c r="B575" s="23">
        <v>2599</v>
      </c>
      <c r="C575" t="s">
        <v>44</v>
      </c>
      <c r="D575" t="s">
        <v>1</v>
      </c>
      <c r="E575" s="26" t="s">
        <v>47</v>
      </c>
      <c r="F575" s="31" t="s">
        <v>28</v>
      </c>
      <c r="H575" s="19">
        <v>1500</v>
      </c>
      <c r="I575" s="72">
        <v>0.009756097560975624</v>
      </c>
      <c r="J575" t="s">
        <v>44</v>
      </c>
      <c r="K575" t="s">
        <v>1</v>
      </c>
      <c r="L575" s="26" t="s">
        <v>47</v>
      </c>
      <c r="M575" s="19" t="s">
        <v>28</v>
      </c>
      <c r="O575" s="53">
        <v>1500</v>
      </c>
      <c r="P575" s="46">
        <v>70.44146341463416</v>
      </c>
    </row>
    <row r="576" spans="1:16" ht="12.75">
      <c r="A576" t="s">
        <v>22</v>
      </c>
      <c r="B576" s="23">
        <v>2668</v>
      </c>
      <c r="C576" t="s">
        <v>44</v>
      </c>
      <c r="D576" t="s">
        <v>1</v>
      </c>
      <c r="E576" s="26" t="s">
        <v>47</v>
      </c>
      <c r="F576" s="31" t="s">
        <v>28</v>
      </c>
      <c r="H576" s="19">
        <v>1500</v>
      </c>
      <c r="I576" s="72">
        <v>0.5268292682926828</v>
      </c>
      <c r="J576" t="s">
        <v>44</v>
      </c>
      <c r="K576" t="s">
        <v>1</v>
      </c>
      <c r="L576" s="26" t="s">
        <v>47</v>
      </c>
      <c r="M576" s="19" t="s">
        <v>28</v>
      </c>
      <c r="O576" s="53">
        <v>1500</v>
      </c>
      <c r="P576" s="46">
        <v>70.47073170731707</v>
      </c>
    </row>
    <row r="577" spans="1:16" ht="12.75">
      <c r="A577" t="s">
        <v>22</v>
      </c>
      <c r="B577" s="23">
        <v>2606</v>
      </c>
      <c r="C577" t="s">
        <v>44</v>
      </c>
      <c r="D577" t="s">
        <v>1</v>
      </c>
      <c r="E577" s="26" t="s">
        <v>47</v>
      </c>
      <c r="F577" s="31" t="s">
        <v>28</v>
      </c>
      <c r="H577" s="19">
        <v>1500</v>
      </c>
      <c r="I577" s="72">
        <v>0.33658536585365856</v>
      </c>
      <c r="J577" t="s">
        <v>44</v>
      </c>
      <c r="K577" t="s">
        <v>1</v>
      </c>
      <c r="L577" s="26" t="s">
        <v>47</v>
      </c>
      <c r="M577" s="19" t="s">
        <v>28</v>
      </c>
      <c r="O577" s="53">
        <v>1500</v>
      </c>
      <c r="P577" s="46">
        <v>70.56585365853661</v>
      </c>
    </row>
    <row r="578" spans="1:16" ht="12.75">
      <c r="A578" t="s">
        <v>22</v>
      </c>
      <c r="B578" s="59">
        <v>2607</v>
      </c>
      <c r="C578" t="s">
        <v>44</v>
      </c>
      <c r="D578" t="s">
        <v>1</v>
      </c>
      <c r="E578" s="26" t="s">
        <v>47</v>
      </c>
      <c r="F578" s="31" t="s">
        <v>28</v>
      </c>
      <c r="H578" s="19">
        <v>1500</v>
      </c>
      <c r="I578" s="72">
        <v>0.6463414634146343</v>
      </c>
      <c r="J578" t="s">
        <v>44</v>
      </c>
      <c r="K578" t="s">
        <v>1</v>
      </c>
      <c r="L578" s="26" t="s">
        <v>47</v>
      </c>
      <c r="M578" s="19" t="s">
        <v>28</v>
      </c>
      <c r="O578" s="53">
        <v>1500</v>
      </c>
      <c r="P578" s="46">
        <v>69.2292682926829</v>
      </c>
    </row>
    <row r="579" spans="1:16" ht="12.75">
      <c r="A579" t="s">
        <v>22</v>
      </c>
      <c r="B579" s="59">
        <v>2596</v>
      </c>
      <c r="C579" t="s">
        <v>44</v>
      </c>
      <c r="D579" t="s">
        <v>1</v>
      </c>
      <c r="E579" s="26" t="s">
        <v>47</v>
      </c>
      <c r="F579" s="31" t="s">
        <v>28</v>
      </c>
      <c r="H579" s="19">
        <v>1500</v>
      </c>
      <c r="I579" s="72">
        <v>0.45853658536585357</v>
      </c>
      <c r="J579" t="s">
        <v>44</v>
      </c>
      <c r="K579" t="s">
        <v>1</v>
      </c>
      <c r="L579" s="26" t="s">
        <v>47</v>
      </c>
      <c r="M579" s="19" t="s">
        <v>28</v>
      </c>
      <c r="O579" s="53">
        <v>1500</v>
      </c>
      <c r="P579" s="46">
        <v>69.13658536585366</v>
      </c>
    </row>
    <row r="580" spans="1:16" ht="12.75">
      <c r="A580" t="s">
        <v>22</v>
      </c>
      <c r="B580" s="23">
        <v>2546</v>
      </c>
      <c r="C580" t="s">
        <v>44</v>
      </c>
      <c r="D580" t="s">
        <v>1</v>
      </c>
      <c r="E580" s="26" t="s">
        <v>47</v>
      </c>
      <c r="F580" s="31" t="s">
        <v>28</v>
      </c>
      <c r="H580" s="19">
        <v>1500</v>
      </c>
      <c r="I580" s="72">
        <v>-0.39268292682926814</v>
      </c>
      <c r="J580" t="s">
        <v>44</v>
      </c>
      <c r="K580" t="s">
        <v>1</v>
      </c>
      <c r="L580" s="26" t="s">
        <v>47</v>
      </c>
      <c r="M580" s="19" t="s">
        <v>28</v>
      </c>
      <c r="O580" s="53">
        <v>1500</v>
      </c>
      <c r="P580" s="46">
        <v>67.3219512195122</v>
      </c>
    </row>
    <row r="581" spans="1:16" ht="12.75">
      <c r="A581" t="s">
        <v>22</v>
      </c>
      <c r="B581" s="59">
        <v>2604</v>
      </c>
      <c r="C581" t="s">
        <v>44</v>
      </c>
      <c r="D581" t="s">
        <v>1</v>
      </c>
      <c r="E581" s="26" t="s">
        <v>47</v>
      </c>
      <c r="F581" s="31" t="s">
        <v>28</v>
      </c>
      <c r="H581" s="19">
        <v>1500</v>
      </c>
      <c r="I581" s="72">
        <v>0.2560975609756098</v>
      </c>
      <c r="J581" t="s">
        <v>44</v>
      </c>
      <c r="K581" t="s">
        <v>1</v>
      </c>
      <c r="L581" s="26" t="s">
        <v>47</v>
      </c>
      <c r="M581" s="19" t="s">
        <v>28</v>
      </c>
      <c r="O581" s="53">
        <v>1500</v>
      </c>
      <c r="P581" s="46">
        <v>68.13170731707318</v>
      </c>
    </row>
    <row r="582" spans="1:16" ht="12.75">
      <c r="A582" t="s">
        <v>22</v>
      </c>
      <c r="B582" s="23">
        <v>2667</v>
      </c>
      <c r="C582" t="s">
        <v>44</v>
      </c>
      <c r="D582" t="s">
        <v>1</v>
      </c>
      <c r="E582" s="26" t="s">
        <v>47</v>
      </c>
      <c r="F582" s="31" t="s">
        <v>28</v>
      </c>
      <c r="H582" s="19">
        <v>1500</v>
      </c>
      <c r="I582" s="72">
        <v>0.3073170731707317</v>
      </c>
      <c r="J582" t="s">
        <v>44</v>
      </c>
      <c r="K582" t="s">
        <v>1</v>
      </c>
      <c r="L582" s="26" t="s">
        <v>47</v>
      </c>
      <c r="M582" s="19" t="s">
        <v>28</v>
      </c>
      <c r="O582" s="53">
        <v>1500</v>
      </c>
      <c r="P582" s="46">
        <v>68.74634146341464</v>
      </c>
    </row>
    <row r="583" spans="1:16" ht="12.75">
      <c r="A583" t="s">
        <v>22</v>
      </c>
      <c r="B583" s="23">
        <v>2578</v>
      </c>
      <c r="C583" t="s">
        <v>44</v>
      </c>
      <c r="D583" t="s">
        <v>1</v>
      </c>
      <c r="E583" s="26" t="s">
        <v>47</v>
      </c>
      <c r="F583" s="31" t="s">
        <v>28</v>
      </c>
      <c r="H583" s="19">
        <v>1500</v>
      </c>
      <c r="I583" s="72">
        <v>0.14634146341463417</v>
      </c>
      <c r="J583" t="s">
        <v>44</v>
      </c>
      <c r="K583" t="s">
        <v>1</v>
      </c>
      <c r="L583" s="26" t="s">
        <v>47</v>
      </c>
      <c r="M583" s="19" t="s">
        <v>28</v>
      </c>
      <c r="O583" s="53">
        <v>1500</v>
      </c>
      <c r="P583" s="46">
        <v>69.54878048780486</v>
      </c>
    </row>
    <row r="584" spans="1:16" ht="12.75">
      <c r="A584" t="s">
        <v>22</v>
      </c>
      <c r="B584" s="23">
        <v>2600</v>
      </c>
      <c r="C584" t="s">
        <v>44</v>
      </c>
      <c r="D584" t="s">
        <v>1</v>
      </c>
      <c r="E584" s="26" t="s">
        <v>47</v>
      </c>
      <c r="F584" s="31" t="s">
        <v>28</v>
      </c>
      <c r="H584" s="19">
        <v>1500</v>
      </c>
      <c r="I584" s="72">
        <v>0.09512195121951222</v>
      </c>
      <c r="J584" t="s">
        <v>44</v>
      </c>
      <c r="K584" t="s">
        <v>1</v>
      </c>
      <c r="L584" s="26" t="s">
        <v>47</v>
      </c>
      <c r="M584" s="19" t="s">
        <v>28</v>
      </c>
      <c r="O584" s="53">
        <v>1500</v>
      </c>
      <c r="P584" s="46">
        <v>68.4731707317073</v>
      </c>
    </row>
    <row r="585" spans="1:16" ht="12.75">
      <c r="A585" t="s">
        <v>22</v>
      </c>
      <c r="B585" s="23">
        <v>2620</v>
      </c>
      <c r="C585" t="s">
        <v>44</v>
      </c>
      <c r="D585" t="s">
        <v>1</v>
      </c>
      <c r="E585" s="26" t="s">
        <v>47</v>
      </c>
      <c r="F585" s="31" t="s">
        <v>28</v>
      </c>
      <c r="H585" s="19">
        <v>1500</v>
      </c>
      <c r="I585" s="72">
        <v>0.5170731707317072</v>
      </c>
      <c r="J585" t="s">
        <v>44</v>
      </c>
      <c r="K585" t="s">
        <v>1</v>
      </c>
      <c r="L585" s="26" t="s">
        <v>47</v>
      </c>
      <c r="M585" s="19" t="s">
        <v>28</v>
      </c>
      <c r="O585" s="53">
        <v>1500</v>
      </c>
      <c r="P585" s="46">
        <v>70.9609756097561</v>
      </c>
    </row>
    <row r="586" spans="1:16" ht="12.75">
      <c r="A586" t="s">
        <v>22</v>
      </c>
      <c r="B586" s="23">
        <v>2653</v>
      </c>
      <c r="C586" t="s">
        <v>44</v>
      </c>
      <c r="D586" t="s">
        <v>1</v>
      </c>
      <c r="E586" s="26" t="s">
        <v>47</v>
      </c>
      <c r="F586" s="31" t="s">
        <v>28</v>
      </c>
      <c r="H586" s="19">
        <v>1500</v>
      </c>
      <c r="I586" s="72">
        <v>0.4609756097560975</v>
      </c>
      <c r="J586" t="s">
        <v>44</v>
      </c>
      <c r="K586" t="s">
        <v>1</v>
      </c>
      <c r="L586" s="26" t="s">
        <v>47</v>
      </c>
      <c r="M586" s="19" t="s">
        <v>28</v>
      </c>
      <c r="O586" s="53">
        <v>1500</v>
      </c>
      <c r="P586" s="46">
        <v>69.64146341463415</v>
      </c>
    </row>
    <row r="587" spans="1:16" ht="12.75">
      <c r="A587" t="s">
        <v>22</v>
      </c>
      <c r="B587" s="23">
        <v>2585</v>
      </c>
      <c r="C587" t="s">
        <v>44</v>
      </c>
      <c r="D587" t="s">
        <v>1</v>
      </c>
      <c r="E587" s="26" t="s">
        <v>47</v>
      </c>
      <c r="F587" s="31" t="s">
        <v>28</v>
      </c>
      <c r="H587" s="19">
        <v>1500</v>
      </c>
      <c r="I587" s="72">
        <v>0.37804878048780494</v>
      </c>
      <c r="J587" t="s">
        <v>44</v>
      </c>
      <c r="K587" t="s">
        <v>1</v>
      </c>
      <c r="L587" s="26" t="s">
        <v>47</v>
      </c>
      <c r="M587" s="19" t="s">
        <v>28</v>
      </c>
      <c r="O587" s="53">
        <v>1500</v>
      </c>
      <c r="P587" s="46">
        <v>69.77560975609754</v>
      </c>
    </row>
    <row r="588" spans="1:16" ht="12.75">
      <c r="A588" t="s">
        <v>22</v>
      </c>
      <c r="B588" s="45">
        <v>2355</v>
      </c>
      <c r="C588" t="s">
        <v>44</v>
      </c>
      <c r="D588" t="s">
        <v>1</v>
      </c>
      <c r="E588" s="26" t="s">
        <v>47</v>
      </c>
      <c r="F588" s="31" t="s">
        <v>28</v>
      </c>
      <c r="H588" s="19">
        <v>1500</v>
      </c>
      <c r="I588" s="72">
        <v>0.4073170731707317</v>
      </c>
      <c r="J588" t="s">
        <v>44</v>
      </c>
      <c r="K588" t="s">
        <v>1</v>
      </c>
      <c r="L588" s="26" t="s">
        <v>47</v>
      </c>
      <c r="M588" s="19" t="s">
        <v>28</v>
      </c>
      <c r="O588" s="53">
        <v>1500</v>
      </c>
      <c r="P588" s="46">
        <v>75.94390243902441</v>
      </c>
    </row>
    <row r="589" spans="1:16" ht="12.75">
      <c r="A589" t="s">
        <v>22</v>
      </c>
      <c r="B589" s="23">
        <v>2621</v>
      </c>
      <c r="C589" t="s">
        <v>44</v>
      </c>
      <c r="D589" t="s">
        <v>1</v>
      </c>
      <c r="E589" s="26" t="s">
        <v>47</v>
      </c>
      <c r="F589" s="31" t="s">
        <v>28</v>
      </c>
      <c r="H589" s="19">
        <v>1500</v>
      </c>
      <c r="I589" s="72">
        <v>0.002439024390243896</v>
      </c>
      <c r="J589" t="s">
        <v>44</v>
      </c>
      <c r="K589" t="s">
        <v>1</v>
      </c>
      <c r="L589" s="26" t="s">
        <v>47</v>
      </c>
      <c r="M589" s="19" t="s">
        <v>28</v>
      </c>
      <c r="O589" s="53">
        <v>1500</v>
      </c>
      <c r="P589" s="46">
        <v>70.25609756097559</v>
      </c>
    </row>
    <row r="590" spans="1:16" ht="12.75">
      <c r="A590" t="s">
        <v>22</v>
      </c>
      <c r="B590" s="23">
        <v>2603</v>
      </c>
      <c r="C590" t="s">
        <v>44</v>
      </c>
      <c r="D590" t="s">
        <v>1</v>
      </c>
      <c r="E590" s="26" t="s">
        <v>47</v>
      </c>
      <c r="F590" s="31" t="s">
        <v>28</v>
      </c>
      <c r="H590" s="19">
        <v>1500</v>
      </c>
      <c r="I590" s="72">
        <v>0.4121951219512195</v>
      </c>
      <c r="J590" t="s">
        <v>44</v>
      </c>
      <c r="K590" t="s">
        <v>1</v>
      </c>
      <c r="L590" s="26" t="s">
        <v>47</v>
      </c>
      <c r="M590" s="19" t="s">
        <v>28</v>
      </c>
      <c r="O590" s="53">
        <v>1500</v>
      </c>
      <c r="P590" s="46">
        <v>69.52682926829267</v>
      </c>
    </row>
    <row r="591" spans="1:16" ht="12.75">
      <c r="A591" t="s">
        <v>22</v>
      </c>
      <c r="B591" s="23">
        <v>2642</v>
      </c>
      <c r="C591" t="s">
        <v>44</v>
      </c>
      <c r="D591" t="s">
        <v>1</v>
      </c>
      <c r="E591" s="26" t="s">
        <v>47</v>
      </c>
      <c r="F591" s="31" t="s">
        <v>28</v>
      </c>
      <c r="H591" s="19">
        <v>1500</v>
      </c>
      <c r="I591" s="72">
        <v>0.6609756097560975</v>
      </c>
      <c r="J591" t="s">
        <v>44</v>
      </c>
      <c r="K591" t="s">
        <v>1</v>
      </c>
      <c r="L591" s="26" t="s">
        <v>47</v>
      </c>
      <c r="M591" s="19" t="s">
        <v>28</v>
      </c>
      <c r="O591" s="53">
        <v>1500</v>
      </c>
      <c r="P591" s="46">
        <v>70.22682926829269</v>
      </c>
    </row>
    <row r="592" spans="1:16" ht="12.75">
      <c r="A592" t="s">
        <v>22</v>
      </c>
      <c r="B592" s="23">
        <v>2622</v>
      </c>
      <c r="C592" t="s">
        <v>44</v>
      </c>
      <c r="D592" t="s">
        <v>1</v>
      </c>
      <c r="E592" s="26" t="s">
        <v>47</v>
      </c>
      <c r="F592" s="31" t="s">
        <v>28</v>
      </c>
      <c r="H592" s="19">
        <v>1500</v>
      </c>
      <c r="I592" s="72">
        <v>0.7</v>
      </c>
      <c r="J592" t="s">
        <v>44</v>
      </c>
      <c r="K592" t="s">
        <v>1</v>
      </c>
      <c r="L592" s="26" t="s">
        <v>47</v>
      </c>
      <c r="M592" s="19" t="s">
        <v>28</v>
      </c>
      <c r="O592" s="53">
        <v>1500</v>
      </c>
      <c r="P592" s="46">
        <v>71.20243902439023</v>
      </c>
    </row>
    <row r="593" spans="1:16" ht="12.75">
      <c r="A593" t="s">
        <v>22</v>
      </c>
      <c r="B593" s="59">
        <v>2591</v>
      </c>
      <c r="C593" t="s">
        <v>44</v>
      </c>
      <c r="D593" t="s">
        <v>1</v>
      </c>
      <c r="E593" s="26" t="s">
        <v>47</v>
      </c>
      <c r="F593" s="31" t="s">
        <v>28</v>
      </c>
      <c r="H593" s="19">
        <v>1500</v>
      </c>
      <c r="I593" s="72">
        <v>0.9390243902439026</v>
      </c>
      <c r="J593" t="s">
        <v>44</v>
      </c>
      <c r="K593" t="s">
        <v>1</v>
      </c>
      <c r="L593" s="26" t="s">
        <v>47</v>
      </c>
      <c r="M593" s="19" t="s">
        <v>28</v>
      </c>
      <c r="O593" s="53">
        <v>1500</v>
      </c>
      <c r="P593" s="46">
        <v>69.98292682926831</v>
      </c>
    </row>
    <row r="594" spans="1:16" ht="12.75">
      <c r="A594" t="s">
        <v>22</v>
      </c>
      <c r="B594" s="59">
        <v>2652</v>
      </c>
      <c r="C594" t="s">
        <v>44</v>
      </c>
      <c r="D594" t="s">
        <v>1</v>
      </c>
      <c r="E594" s="26" t="s">
        <v>47</v>
      </c>
      <c r="F594" s="31" t="s">
        <v>28</v>
      </c>
      <c r="H594" s="19">
        <v>1500</v>
      </c>
      <c r="I594" s="72">
        <v>0.7292682926829267</v>
      </c>
      <c r="J594" t="s">
        <v>44</v>
      </c>
      <c r="K594" t="s">
        <v>1</v>
      </c>
      <c r="L594" s="26" t="s">
        <v>47</v>
      </c>
      <c r="M594" s="19" t="s">
        <v>28</v>
      </c>
      <c r="O594" s="53">
        <v>1500</v>
      </c>
      <c r="P594" s="46">
        <v>70.33170731707315</v>
      </c>
    </row>
    <row r="595" spans="1:16" ht="12.75">
      <c r="A595" t="s">
        <v>22</v>
      </c>
      <c r="B595" s="23">
        <v>2635</v>
      </c>
      <c r="C595" t="s">
        <v>44</v>
      </c>
      <c r="D595" t="s">
        <v>1</v>
      </c>
      <c r="E595" s="26" t="s">
        <v>47</v>
      </c>
      <c r="F595" s="31" t="s">
        <v>28</v>
      </c>
      <c r="H595" s="19">
        <v>1500</v>
      </c>
      <c r="I595" s="72">
        <v>-0.1365853658536586</v>
      </c>
      <c r="J595" t="s">
        <v>44</v>
      </c>
      <c r="K595" t="s">
        <v>1</v>
      </c>
      <c r="L595" s="26" t="s">
        <v>47</v>
      </c>
      <c r="M595" s="19" t="s">
        <v>28</v>
      </c>
      <c r="O595" s="53">
        <v>1500</v>
      </c>
      <c r="P595" s="46">
        <v>66.88536585365857</v>
      </c>
    </row>
    <row r="596" spans="1:16" ht="12.75">
      <c r="A596" t="s">
        <v>22</v>
      </c>
      <c r="B596" s="59">
        <v>2073</v>
      </c>
      <c r="C596" t="s">
        <v>44</v>
      </c>
      <c r="D596" t="s">
        <v>1</v>
      </c>
      <c r="E596" s="26" t="s">
        <v>47</v>
      </c>
      <c r="F596" s="31" t="s">
        <v>28</v>
      </c>
      <c r="H596" s="19">
        <v>1500</v>
      </c>
      <c r="I596" s="72">
        <v>0.34390243902439016</v>
      </c>
      <c r="J596" t="s">
        <v>44</v>
      </c>
      <c r="K596" t="s">
        <v>1</v>
      </c>
      <c r="L596" s="26" t="s">
        <v>47</v>
      </c>
      <c r="M596" s="19" t="s">
        <v>28</v>
      </c>
      <c r="O596" s="53">
        <v>1500</v>
      </c>
      <c r="P596" s="46">
        <v>68.91951219512194</v>
      </c>
    </row>
    <row r="597" spans="1:16" ht="12.75">
      <c r="A597" t="s">
        <v>22</v>
      </c>
      <c r="B597" s="23">
        <v>2100</v>
      </c>
      <c r="C597" t="s">
        <v>44</v>
      </c>
      <c r="D597" t="s">
        <v>1</v>
      </c>
      <c r="E597" s="26" t="s">
        <v>47</v>
      </c>
      <c r="F597" s="31" t="s">
        <v>28</v>
      </c>
      <c r="H597" s="19">
        <v>1500</v>
      </c>
      <c r="I597" s="72">
        <v>0.2170731707317073</v>
      </c>
      <c r="J597" t="s">
        <v>44</v>
      </c>
      <c r="K597" t="s">
        <v>1</v>
      </c>
      <c r="L597" s="26" t="s">
        <v>47</v>
      </c>
      <c r="M597" s="19" t="s">
        <v>28</v>
      </c>
      <c r="O597" s="53">
        <v>1500</v>
      </c>
      <c r="P597" s="46">
        <v>69.73658536585367</v>
      </c>
    </row>
    <row r="598" spans="1:16" ht="12.75">
      <c r="A598" t="s">
        <v>22</v>
      </c>
      <c r="B598" s="23">
        <v>2097</v>
      </c>
      <c r="C598" t="s">
        <v>44</v>
      </c>
      <c r="D598" t="s">
        <v>1</v>
      </c>
      <c r="E598" s="26" t="s">
        <v>47</v>
      </c>
      <c r="F598" s="31" t="s">
        <v>28</v>
      </c>
      <c r="H598" s="19">
        <v>1500</v>
      </c>
      <c r="I598" s="72">
        <v>0.47560975609756073</v>
      </c>
      <c r="J598" t="s">
        <v>44</v>
      </c>
      <c r="K598" t="s">
        <v>1</v>
      </c>
      <c r="L598" s="26" t="s">
        <v>47</v>
      </c>
      <c r="M598" s="19" t="s">
        <v>28</v>
      </c>
      <c r="O598" s="53">
        <v>1500</v>
      </c>
      <c r="P598" s="46">
        <v>69.7121951219512</v>
      </c>
    </row>
    <row r="599" spans="1:16" ht="12.75">
      <c r="A599" t="s">
        <v>22</v>
      </c>
      <c r="B599" s="23">
        <v>2047</v>
      </c>
      <c r="C599" t="s">
        <v>44</v>
      </c>
      <c r="D599" t="s">
        <v>1</v>
      </c>
      <c r="E599" s="26" t="s">
        <v>47</v>
      </c>
      <c r="F599" s="31" t="s">
        <v>28</v>
      </c>
      <c r="H599" s="19">
        <v>1500</v>
      </c>
      <c r="I599" s="72">
        <v>0.24878048780487808</v>
      </c>
      <c r="J599" t="s">
        <v>44</v>
      </c>
      <c r="K599" t="s">
        <v>1</v>
      </c>
      <c r="L599" s="26" t="s">
        <v>47</v>
      </c>
      <c r="M599" s="19" t="s">
        <v>28</v>
      </c>
      <c r="O599" s="53">
        <v>1500</v>
      </c>
      <c r="P599" s="46">
        <v>71.05853658536586</v>
      </c>
    </row>
    <row r="600" spans="1:16" ht="12.75">
      <c r="A600" t="s">
        <v>22</v>
      </c>
      <c r="B600" s="23">
        <v>2090</v>
      </c>
      <c r="C600" t="s">
        <v>44</v>
      </c>
      <c r="D600" t="s">
        <v>1</v>
      </c>
      <c r="E600" s="26" t="s">
        <v>47</v>
      </c>
      <c r="F600" s="31" t="s">
        <v>28</v>
      </c>
      <c r="H600" s="19">
        <v>1500</v>
      </c>
      <c r="I600" s="72">
        <v>0.6</v>
      </c>
      <c r="J600" t="s">
        <v>44</v>
      </c>
      <c r="K600" t="s">
        <v>1</v>
      </c>
      <c r="L600" s="26" t="s">
        <v>47</v>
      </c>
      <c r="M600" s="19" t="s">
        <v>28</v>
      </c>
      <c r="O600" s="53">
        <v>1500</v>
      </c>
      <c r="P600" s="46">
        <v>70.32682926829267</v>
      </c>
    </row>
    <row r="601" spans="1:16" ht="12.75">
      <c r="A601" t="s">
        <v>22</v>
      </c>
      <c r="B601" s="23">
        <v>2074</v>
      </c>
      <c r="C601" t="s">
        <v>44</v>
      </c>
      <c r="D601" t="s">
        <v>1</v>
      </c>
      <c r="E601" s="26" t="s">
        <v>47</v>
      </c>
      <c r="F601" s="31" t="s">
        <v>28</v>
      </c>
      <c r="H601" s="19">
        <v>1500</v>
      </c>
      <c r="I601" s="72">
        <v>0.5024390243902437</v>
      </c>
      <c r="J601" t="s">
        <v>44</v>
      </c>
      <c r="K601" t="s">
        <v>1</v>
      </c>
      <c r="L601" s="26" t="s">
        <v>47</v>
      </c>
      <c r="M601" s="19" t="s">
        <v>28</v>
      </c>
      <c r="O601" s="53">
        <v>1500</v>
      </c>
      <c r="P601" s="46">
        <v>70.51951219512196</v>
      </c>
    </row>
    <row r="602" spans="1:16" ht="12.75">
      <c r="A602" t="s">
        <v>22</v>
      </c>
      <c r="B602" s="23">
        <v>2593</v>
      </c>
      <c r="C602" t="s">
        <v>44</v>
      </c>
      <c r="D602" t="s">
        <v>1</v>
      </c>
      <c r="E602" s="26" t="s">
        <v>47</v>
      </c>
      <c r="F602" s="31" t="s">
        <v>28</v>
      </c>
      <c r="H602" s="19">
        <v>1500</v>
      </c>
      <c r="I602" s="72">
        <v>0.4195121951219511</v>
      </c>
      <c r="J602" t="s">
        <v>44</v>
      </c>
      <c r="K602" t="s">
        <v>1</v>
      </c>
      <c r="L602" s="26" t="s">
        <v>47</v>
      </c>
      <c r="M602" s="19" t="s">
        <v>28</v>
      </c>
      <c r="O602" s="53">
        <v>1500</v>
      </c>
      <c r="P602" s="46">
        <v>70.48292682926827</v>
      </c>
    </row>
    <row r="603" spans="1:16" ht="12.75">
      <c r="A603" t="s">
        <v>22</v>
      </c>
      <c r="B603" s="45">
        <v>2355</v>
      </c>
      <c r="C603" t="s">
        <v>44</v>
      </c>
      <c r="D603" t="s">
        <v>1</v>
      </c>
      <c r="E603" s="26" t="s">
        <v>47</v>
      </c>
      <c r="F603" s="31" t="s">
        <v>28</v>
      </c>
      <c r="H603" s="19">
        <v>1500</v>
      </c>
      <c r="I603" s="72">
        <v>0.7292682926829268</v>
      </c>
      <c r="J603" t="s">
        <v>44</v>
      </c>
      <c r="K603" t="s">
        <v>1</v>
      </c>
      <c r="L603" s="26" t="s">
        <v>47</v>
      </c>
      <c r="M603" s="19" t="s">
        <v>28</v>
      </c>
      <c r="O603" s="53">
        <v>1500</v>
      </c>
      <c r="P603" s="46">
        <v>75.69756097560975</v>
      </c>
    </row>
    <row r="604" spans="1:16" ht="12.75">
      <c r="A604" t="s">
        <v>22</v>
      </c>
      <c r="B604" s="23">
        <v>2634</v>
      </c>
      <c r="C604" t="s">
        <v>44</v>
      </c>
      <c r="D604" t="s">
        <v>1</v>
      </c>
      <c r="E604" s="26" t="s">
        <v>47</v>
      </c>
      <c r="F604" s="31" t="s">
        <v>28</v>
      </c>
      <c r="H604" s="19">
        <v>1500</v>
      </c>
      <c r="I604" s="72">
        <v>0.2</v>
      </c>
      <c r="J604" t="s">
        <v>44</v>
      </c>
      <c r="K604" t="s">
        <v>1</v>
      </c>
      <c r="L604" s="26" t="s">
        <v>47</v>
      </c>
      <c r="M604" s="19" t="s">
        <v>28</v>
      </c>
      <c r="O604" s="53">
        <v>1500</v>
      </c>
      <c r="P604" s="46">
        <v>69.46097560975608</v>
      </c>
    </row>
    <row r="605" spans="1:16" ht="12.75">
      <c r="A605" t="s">
        <v>22</v>
      </c>
      <c r="B605" s="23">
        <v>2594</v>
      </c>
      <c r="C605" t="s">
        <v>44</v>
      </c>
      <c r="D605" t="s">
        <v>1</v>
      </c>
      <c r="E605" s="26" t="s">
        <v>47</v>
      </c>
      <c r="F605" s="31" t="s">
        <v>28</v>
      </c>
      <c r="H605" s="19">
        <v>1500</v>
      </c>
      <c r="I605" s="72">
        <v>0.4829268292682926</v>
      </c>
      <c r="J605" t="s">
        <v>44</v>
      </c>
      <c r="K605" t="s">
        <v>1</v>
      </c>
      <c r="L605" s="26" t="s">
        <v>47</v>
      </c>
      <c r="M605" s="19" t="s">
        <v>28</v>
      </c>
      <c r="O605" s="53">
        <v>1500</v>
      </c>
      <c r="P605" s="46">
        <v>70.18780487804878</v>
      </c>
    </row>
    <row r="606" spans="1:16" ht="12.75">
      <c r="A606" t="s">
        <v>22</v>
      </c>
      <c r="B606" s="23">
        <v>2639</v>
      </c>
      <c r="C606" t="s">
        <v>44</v>
      </c>
      <c r="D606" t="s">
        <v>1</v>
      </c>
      <c r="E606" s="26" t="s">
        <v>47</v>
      </c>
      <c r="F606" s="31" t="s">
        <v>28</v>
      </c>
      <c r="H606" s="19">
        <v>1500</v>
      </c>
      <c r="I606" s="72">
        <v>0.953658536585366</v>
      </c>
      <c r="J606" t="s">
        <v>44</v>
      </c>
      <c r="K606" t="s">
        <v>1</v>
      </c>
      <c r="L606" s="26" t="s">
        <v>47</v>
      </c>
      <c r="M606" s="19" t="s">
        <v>28</v>
      </c>
      <c r="O606" s="53">
        <v>1500</v>
      </c>
      <c r="P606" s="46">
        <v>70.98048780487805</v>
      </c>
    </row>
    <row r="607" spans="1:16" ht="12.75">
      <c r="A607" t="s">
        <v>22</v>
      </c>
      <c r="B607" s="23">
        <v>2587</v>
      </c>
      <c r="C607" t="s">
        <v>44</v>
      </c>
      <c r="D607" t="s">
        <v>1</v>
      </c>
      <c r="E607" s="26" t="s">
        <v>47</v>
      </c>
      <c r="F607" s="31" t="s">
        <v>28</v>
      </c>
      <c r="H607" s="19">
        <v>1500</v>
      </c>
      <c r="I607" s="72">
        <v>0.995121951219512</v>
      </c>
      <c r="J607" t="s">
        <v>44</v>
      </c>
      <c r="K607" t="s">
        <v>1</v>
      </c>
      <c r="L607" s="26" t="s">
        <v>47</v>
      </c>
      <c r="M607" s="19" t="s">
        <v>28</v>
      </c>
      <c r="O607" s="53">
        <v>1500</v>
      </c>
      <c r="P607" s="46">
        <v>71.26829268292683</v>
      </c>
    </row>
    <row r="608" spans="1:16" ht="12.75">
      <c r="A608" t="s">
        <v>22</v>
      </c>
      <c r="B608" s="59">
        <v>2595</v>
      </c>
      <c r="C608" t="s">
        <v>44</v>
      </c>
      <c r="D608" t="s">
        <v>1</v>
      </c>
      <c r="E608" s="26" t="s">
        <v>47</v>
      </c>
      <c r="F608" s="31" t="s">
        <v>28</v>
      </c>
      <c r="H608" s="19">
        <v>1500</v>
      </c>
      <c r="I608" s="72">
        <v>0.9585365853658537</v>
      </c>
      <c r="J608" t="s">
        <v>44</v>
      </c>
      <c r="K608" t="s">
        <v>1</v>
      </c>
      <c r="L608" s="26" t="s">
        <v>47</v>
      </c>
      <c r="M608" s="19" t="s">
        <v>28</v>
      </c>
      <c r="O608" s="53">
        <v>1500</v>
      </c>
      <c r="P608" s="46">
        <v>70.78536585365856</v>
      </c>
    </row>
    <row r="609" spans="1:16" ht="12.75">
      <c r="A609" t="s">
        <v>22</v>
      </c>
      <c r="B609" s="59">
        <v>2590</v>
      </c>
      <c r="C609" t="s">
        <v>44</v>
      </c>
      <c r="D609" t="s">
        <v>1</v>
      </c>
      <c r="E609" s="26" t="s">
        <v>47</v>
      </c>
      <c r="F609" s="31" t="s">
        <v>28</v>
      </c>
      <c r="H609" s="19">
        <v>1500</v>
      </c>
      <c r="I609" s="72">
        <v>0.921951219512195</v>
      </c>
      <c r="J609" t="s">
        <v>44</v>
      </c>
      <c r="K609" t="s">
        <v>1</v>
      </c>
      <c r="L609" s="26" t="s">
        <v>47</v>
      </c>
      <c r="M609" s="19" t="s">
        <v>28</v>
      </c>
      <c r="O609" s="53">
        <v>1500</v>
      </c>
      <c r="P609" s="46">
        <v>69.79024390243904</v>
      </c>
    </row>
    <row r="610" spans="1:16" ht="12.75">
      <c r="A610" t="s">
        <v>22</v>
      </c>
      <c r="B610" s="23">
        <v>2641</v>
      </c>
      <c r="C610" t="s">
        <v>44</v>
      </c>
      <c r="D610" t="s">
        <v>1</v>
      </c>
      <c r="E610" s="26" t="s">
        <v>47</v>
      </c>
      <c r="F610" s="31" t="s">
        <v>28</v>
      </c>
      <c r="H610" s="19">
        <v>1500</v>
      </c>
      <c r="I610" s="72">
        <v>0.11219512195121954</v>
      </c>
      <c r="J610" t="s">
        <v>44</v>
      </c>
      <c r="K610" t="s">
        <v>1</v>
      </c>
      <c r="L610" s="26" t="s">
        <v>47</v>
      </c>
      <c r="M610" s="19" t="s">
        <v>28</v>
      </c>
      <c r="O610" s="53">
        <v>1500</v>
      </c>
      <c r="P610" s="46">
        <v>67.56341463414635</v>
      </c>
    </row>
    <row r="611" spans="1:16" ht="12.75">
      <c r="A611" t="s">
        <v>22</v>
      </c>
      <c r="B611" s="59">
        <v>2104</v>
      </c>
      <c r="C611" t="s">
        <v>44</v>
      </c>
      <c r="D611" t="s">
        <v>1</v>
      </c>
      <c r="E611" s="26" t="s">
        <v>47</v>
      </c>
      <c r="F611" s="31" t="s">
        <v>28</v>
      </c>
      <c r="H611" s="19">
        <v>1500</v>
      </c>
      <c r="I611" s="72">
        <v>0.5512195121951221</v>
      </c>
      <c r="J611" t="s">
        <v>44</v>
      </c>
      <c r="K611" t="s">
        <v>1</v>
      </c>
      <c r="L611" s="26" t="s">
        <v>47</v>
      </c>
      <c r="M611" s="19" t="s">
        <v>28</v>
      </c>
      <c r="O611" s="53">
        <v>1500</v>
      </c>
      <c r="P611" s="46">
        <v>68.86829268292682</v>
      </c>
    </row>
    <row r="612" spans="1:16" ht="12.75">
      <c r="A612" t="s">
        <v>22</v>
      </c>
      <c r="B612" s="23">
        <v>2081</v>
      </c>
      <c r="C612" t="s">
        <v>44</v>
      </c>
      <c r="D612" t="s">
        <v>1</v>
      </c>
      <c r="E612" s="26" t="s">
        <v>47</v>
      </c>
      <c r="F612" s="31" t="s">
        <v>28</v>
      </c>
      <c r="H612" s="19">
        <v>1500</v>
      </c>
      <c r="I612" s="72">
        <v>0.3390243902439025</v>
      </c>
      <c r="J612" t="s">
        <v>44</v>
      </c>
      <c r="K612" t="s">
        <v>1</v>
      </c>
      <c r="L612" s="26" t="s">
        <v>47</v>
      </c>
      <c r="M612" s="19" t="s">
        <v>28</v>
      </c>
      <c r="O612" s="53">
        <v>1500</v>
      </c>
      <c r="P612" s="46">
        <v>68.54146341463414</v>
      </c>
    </row>
    <row r="613" spans="1:16" ht="12.75">
      <c r="A613" t="s">
        <v>22</v>
      </c>
      <c r="B613" s="23">
        <v>2053</v>
      </c>
      <c r="C613" t="s">
        <v>44</v>
      </c>
      <c r="D613" t="s">
        <v>1</v>
      </c>
      <c r="E613" s="26" t="s">
        <v>47</v>
      </c>
      <c r="F613" s="31" t="s">
        <v>28</v>
      </c>
      <c r="H613" s="19">
        <v>1500</v>
      </c>
      <c r="I613" s="72">
        <v>0.4536585365853657</v>
      </c>
      <c r="J613" t="s">
        <v>44</v>
      </c>
      <c r="K613" t="s">
        <v>1</v>
      </c>
      <c r="L613" s="26" t="s">
        <v>47</v>
      </c>
      <c r="M613" s="19" t="s">
        <v>28</v>
      </c>
      <c r="O613" s="53">
        <v>1500</v>
      </c>
      <c r="P613" s="46">
        <v>68.76341463414634</v>
      </c>
    </row>
    <row r="614" spans="1:16" ht="12.75">
      <c r="A614" t="s">
        <v>22</v>
      </c>
      <c r="B614" s="23">
        <v>2121</v>
      </c>
      <c r="C614" t="s">
        <v>44</v>
      </c>
      <c r="D614" t="s">
        <v>1</v>
      </c>
      <c r="E614" s="26" t="s">
        <v>47</v>
      </c>
      <c r="F614" s="31" t="s">
        <v>28</v>
      </c>
      <c r="H614" s="19">
        <v>1500</v>
      </c>
      <c r="I614" s="72">
        <v>0.3</v>
      </c>
      <c r="J614" t="s">
        <v>44</v>
      </c>
      <c r="K614" t="s">
        <v>1</v>
      </c>
      <c r="L614" s="26" t="s">
        <v>47</v>
      </c>
      <c r="M614" s="19" t="s">
        <v>28</v>
      </c>
      <c r="O614" s="53">
        <v>1500</v>
      </c>
      <c r="P614" s="46">
        <v>68.64390243902437</v>
      </c>
    </row>
    <row r="615" spans="1:16" ht="12.75">
      <c r="A615" t="s">
        <v>22</v>
      </c>
      <c r="B615" s="23">
        <v>2080</v>
      </c>
      <c r="C615" t="s">
        <v>44</v>
      </c>
      <c r="D615" t="s">
        <v>1</v>
      </c>
      <c r="E615" s="26" t="s">
        <v>47</v>
      </c>
      <c r="F615" s="31" t="s">
        <v>28</v>
      </c>
      <c r="H615" s="19">
        <v>1500</v>
      </c>
      <c r="I615" s="72">
        <v>0.7414634146341461</v>
      </c>
      <c r="J615" t="s">
        <v>44</v>
      </c>
      <c r="K615" t="s">
        <v>1</v>
      </c>
      <c r="L615" s="26" t="s">
        <v>47</v>
      </c>
      <c r="M615" s="19" t="s">
        <v>28</v>
      </c>
      <c r="O615" s="53">
        <v>1500</v>
      </c>
      <c r="P615" s="46">
        <v>70.53170731707317</v>
      </c>
    </row>
    <row r="616" spans="1:16" ht="12.75">
      <c r="A616" t="s">
        <v>22</v>
      </c>
      <c r="B616" s="23">
        <v>2114</v>
      </c>
      <c r="C616" t="s">
        <v>44</v>
      </c>
      <c r="D616" t="s">
        <v>1</v>
      </c>
      <c r="E616" s="26" t="s">
        <v>47</v>
      </c>
      <c r="F616" s="31" t="s">
        <v>28</v>
      </c>
      <c r="H616" s="19">
        <v>1500</v>
      </c>
      <c r="I616" s="72">
        <v>0.6414634146341461</v>
      </c>
      <c r="J616" t="s">
        <v>44</v>
      </c>
      <c r="K616" t="s">
        <v>1</v>
      </c>
      <c r="L616" s="26" t="s">
        <v>47</v>
      </c>
      <c r="M616" s="19" t="s">
        <v>28</v>
      </c>
      <c r="O616" s="53">
        <v>1500</v>
      </c>
      <c r="P616" s="46">
        <v>70.25121951219512</v>
      </c>
    </row>
    <row r="617" spans="1:16" ht="12.75">
      <c r="A617" t="s">
        <v>22</v>
      </c>
      <c r="B617" s="23">
        <v>2103</v>
      </c>
      <c r="C617" t="s">
        <v>44</v>
      </c>
      <c r="D617" t="s">
        <v>1</v>
      </c>
      <c r="E617" s="26" t="s">
        <v>47</v>
      </c>
      <c r="F617" s="31" t="s">
        <v>28</v>
      </c>
      <c r="H617" s="19">
        <v>1500</v>
      </c>
      <c r="I617" s="72">
        <v>0.553658536585366</v>
      </c>
      <c r="J617" t="s">
        <v>44</v>
      </c>
      <c r="K617" t="s">
        <v>1</v>
      </c>
      <c r="L617" s="26" t="s">
        <v>47</v>
      </c>
      <c r="M617" s="19" t="s">
        <v>28</v>
      </c>
      <c r="O617" s="53">
        <v>1500</v>
      </c>
      <c r="P617" s="46">
        <v>70.33414634146344</v>
      </c>
    </row>
    <row r="618" spans="1:16" ht="12.75">
      <c r="A618" t="s">
        <v>22</v>
      </c>
      <c r="B618" s="45">
        <v>2355</v>
      </c>
      <c r="C618" t="s">
        <v>44</v>
      </c>
      <c r="D618" t="s">
        <v>1</v>
      </c>
      <c r="E618" s="26" t="s">
        <v>47</v>
      </c>
      <c r="F618" s="31" t="s">
        <v>28</v>
      </c>
      <c r="H618" s="19">
        <v>1500</v>
      </c>
      <c r="I618" s="72">
        <v>1.107317073170732</v>
      </c>
      <c r="J618" t="s">
        <v>44</v>
      </c>
      <c r="K618" t="s">
        <v>1</v>
      </c>
      <c r="L618" s="26" t="s">
        <v>47</v>
      </c>
      <c r="M618" s="19" t="s">
        <v>28</v>
      </c>
      <c r="O618" s="53">
        <v>1500</v>
      </c>
      <c r="P618" s="46">
        <v>77.73902439024391</v>
      </c>
    </row>
    <row r="619" spans="1:16" ht="12.75">
      <c r="A619" t="s">
        <v>22</v>
      </c>
      <c r="B619" s="23">
        <v>2036</v>
      </c>
      <c r="C619" t="s">
        <v>44</v>
      </c>
      <c r="D619" t="s">
        <v>1</v>
      </c>
      <c r="E619" s="26" t="s">
        <v>47</v>
      </c>
      <c r="F619" s="31" t="s">
        <v>28</v>
      </c>
      <c r="H619" s="19">
        <v>1500</v>
      </c>
      <c r="I619" s="72">
        <v>0.573170731707317</v>
      </c>
      <c r="J619" t="s">
        <v>44</v>
      </c>
      <c r="K619" t="s">
        <v>1</v>
      </c>
      <c r="L619" s="26" t="s">
        <v>47</v>
      </c>
      <c r="M619" s="19" t="s">
        <v>28</v>
      </c>
      <c r="O619" s="53">
        <v>1500</v>
      </c>
      <c r="P619" s="46">
        <v>71.17804878048781</v>
      </c>
    </row>
    <row r="620" spans="1:16" ht="12.75">
      <c r="A620" t="s">
        <v>22</v>
      </c>
      <c r="B620" s="23">
        <v>2059</v>
      </c>
      <c r="C620" t="s">
        <v>44</v>
      </c>
      <c r="D620" t="s">
        <v>1</v>
      </c>
      <c r="E620" s="26" t="s">
        <v>47</v>
      </c>
      <c r="F620" s="31" t="s">
        <v>28</v>
      </c>
      <c r="H620" s="19">
        <v>1500</v>
      </c>
      <c r="I620" s="72">
        <v>0.8658536585365854</v>
      </c>
      <c r="J620" t="s">
        <v>44</v>
      </c>
      <c r="K620" t="s">
        <v>1</v>
      </c>
      <c r="L620" s="26" t="s">
        <v>47</v>
      </c>
      <c r="M620" s="19" t="s">
        <v>28</v>
      </c>
      <c r="O620" s="53">
        <v>1500</v>
      </c>
      <c r="P620" s="46">
        <v>71.58292682926829</v>
      </c>
    </row>
    <row r="621" spans="1:16" ht="12.75">
      <c r="A621" t="s">
        <v>22</v>
      </c>
      <c r="B621" s="23">
        <v>2115</v>
      </c>
      <c r="C621" t="s">
        <v>44</v>
      </c>
      <c r="D621" t="s">
        <v>1</v>
      </c>
      <c r="E621" s="26" t="s">
        <v>47</v>
      </c>
      <c r="F621" s="31" t="s">
        <v>28</v>
      </c>
      <c r="H621" s="19">
        <v>1500</v>
      </c>
      <c r="I621" s="72">
        <v>1.3024390243902442</v>
      </c>
      <c r="J621" t="s">
        <v>44</v>
      </c>
      <c r="K621" t="s">
        <v>1</v>
      </c>
      <c r="L621" s="26" t="s">
        <v>47</v>
      </c>
      <c r="M621" s="19" t="s">
        <v>28</v>
      </c>
      <c r="O621" s="53">
        <v>1500</v>
      </c>
      <c r="P621" s="46">
        <v>70.89024390243905</v>
      </c>
    </row>
    <row r="622" spans="1:16" ht="12.75">
      <c r="A622" t="s">
        <v>22</v>
      </c>
      <c r="B622" s="23">
        <v>2119</v>
      </c>
      <c r="C622" t="s">
        <v>44</v>
      </c>
      <c r="D622" t="s">
        <v>1</v>
      </c>
      <c r="E622" s="26" t="s">
        <v>47</v>
      </c>
      <c r="F622" s="31" t="s">
        <v>28</v>
      </c>
      <c r="H622" s="19">
        <v>1500</v>
      </c>
      <c r="I622" s="72">
        <v>1.226829268292683</v>
      </c>
      <c r="J622" t="s">
        <v>44</v>
      </c>
      <c r="K622" t="s">
        <v>1</v>
      </c>
      <c r="L622" s="26" t="s">
        <v>47</v>
      </c>
      <c r="M622" s="19" t="s">
        <v>28</v>
      </c>
      <c r="O622" s="53">
        <v>1500</v>
      </c>
      <c r="P622" s="46">
        <v>70.82682926829268</v>
      </c>
    </row>
    <row r="623" spans="1:16" ht="12.75">
      <c r="A623" t="s">
        <v>22</v>
      </c>
      <c r="B623" s="59">
        <v>2131</v>
      </c>
      <c r="C623" t="s">
        <v>44</v>
      </c>
      <c r="D623" t="s">
        <v>1</v>
      </c>
      <c r="E623" s="26" t="s">
        <v>47</v>
      </c>
      <c r="F623" s="31" t="s">
        <v>28</v>
      </c>
      <c r="H623" s="19">
        <v>1500</v>
      </c>
      <c r="I623" s="72">
        <v>1.3146341463414635</v>
      </c>
      <c r="J623" t="s">
        <v>44</v>
      </c>
      <c r="K623" t="s">
        <v>1</v>
      </c>
      <c r="L623" s="26" t="s">
        <v>47</v>
      </c>
      <c r="M623" s="19" t="s">
        <v>28</v>
      </c>
      <c r="O623" s="53">
        <v>1500</v>
      </c>
      <c r="P623" s="46">
        <v>70.86585365853661</v>
      </c>
    </row>
    <row r="624" spans="1:16" ht="12.75">
      <c r="A624" t="s">
        <v>22</v>
      </c>
      <c r="B624" s="59">
        <v>2042</v>
      </c>
      <c r="C624" t="s">
        <v>44</v>
      </c>
      <c r="D624" t="s">
        <v>1</v>
      </c>
      <c r="E624" s="26" t="s">
        <v>47</v>
      </c>
      <c r="F624" s="31" t="s">
        <v>28</v>
      </c>
      <c r="H624" s="19">
        <v>1500</v>
      </c>
      <c r="I624" s="72">
        <v>1.2634146341463421</v>
      </c>
      <c r="J624" t="s">
        <v>44</v>
      </c>
      <c r="K624" t="s">
        <v>1</v>
      </c>
      <c r="L624" s="26" t="s">
        <v>47</v>
      </c>
      <c r="M624" s="19" t="s">
        <v>28</v>
      </c>
      <c r="O624" s="53">
        <v>1500</v>
      </c>
      <c r="P624" s="46">
        <v>69.23170731707316</v>
      </c>
    </row>
    <row r="625" spans="1:16" ht="12.75">
      <c r="A625" t="s">
        <v>22</v>
      </c>
      <c r="B625" s="23">
        <v>2106</v>
      </c>
      <c r="C625" t="s">
        <v>44</v>
      </c>
      <c r="D625" t="s">
        <v>1</v>
      </c>
      <c r="E625" s="26" t="s">
        <v>47</v>
      </c>
      <c r="F625" s="31" t="s">
        <v>28</v>
      </c>
      <c r="H625" s="19">
        <v>1500</v>
      </c>
      <c r="I625" s="72">
        <v>0.519512195121951</v>
      </c>
      <c r="J625" t="s">
        <v>44</v>
      </c>
      <c r="K625" t="s">
        <v>1</v>
      </c>
      <c r="L625" s="26" t="s">
        <v>47</v>
      </c>
      <c r="M625" s="19" t="s">
        <v>28</v>
      </c>
      <c r="O625" s="53">
        <v>1500</v>
      </c>
      <c r="P625" s="46">
        <v>68.3731707317073</v>
      </c>
    </row>
    <row r="626" spans="1:16" ht="12.75">
      <c r="A626" t="s">
        <v>22</v>
      </c>
      <c r="B626" s="59">
        <v>2111</v>
      </c>
      <c r="C626" t="s">
        <v>44</v>
      </c>
      <c r="D626" t="s">
        <v>1</v>
      </c>
      <c r="E626" s="26" t="s">
        <v>47</v>
      </c>
      <c r="F626" s="31" t="s">
        <v>28</v>
      </c>
      <c r="H626" s="19">
        <v>1500</v>
      </c>
      <c r="I626" s="72">
        <v>0.6682926829268293</v>
      </c>
      <c r="J626" t="s">
        <v>44</v>
      </c>
      <c r="K626" t="s">
        <v>1</v>
      </c>
      <c r="L626" s="26" t="s">
        <v>47</v>
      </c>
      <c r="M626" s="19" t="s">
        <v>28</v>
      </c>
      <c r="O626" s="53">
        <v>1500</v>
      </c>
      <c r="P626" s="46">
        <v>68.48292682926828</v>
      </c>
    </row>
    <row r="627" spans="1:16" ht="12.75">
      <c r="A627" t="s">
        <v>22</v>
      </c>
      <c r="B627" s="23">
        <v>2030</v>
      </c>
      <c r="C627" t="s">
        <v>44</v>
      </c>
      <c r="D627" t="s">
        <v>1</v>
      </c>
      <c r="E627" s="26" t="s">
        <v>47</v>
      </c>
      <c r="F627" s="31" t="s">
        <v>28</v>
      </c>
      <c r="H627" s="19">
        <v>1500</v>
      </c>
      <c r="I627" s="72">
        <v>0.4317073170731706</v>
      </c>
      <c r="J627" t="s">
        <v>44</v>
      </c>
      <c r="K627" t="s">
        <v>1</v>
      </c>
      <c r="L627" s="26" t="s">
        <v>47</v>
      </c>
      <c r="M627" s="19" t="s">
        <v>28</v>
      </c>
      <c r="O627" s="53">
        <v>1500</v>
      </c>
      <c r="P627" s="46">
        <v>69.06829268292682</v>
      </c>
    </row>
    <row r="628" spans="1:16" ht="12.75">
      <c r="A628" t="s">
        <v>22</v>
      </c>
      <c r="B628" s="23">
        <v>2075</v>
      </c>
      <c r="C628" t="s">
        <v>44</v>
      </c>
      <c r="D628" t="s">
        <v>1</v>
      </c>
      <c r="E628" s="26" t="s">
        <v>47</v>
      </c>
      <c r="F628" s="31" t="s">
        <v>28</v>
      </c>
      <c r="H628" s="19">
        <v>1500</v>
      </c>
      <c r="I628" s="72">
        <v>0.6121951219512195</v>
      </c>
      <c r="J628" t="s">
        <v>44</v>
      </c>
      <c r="K628" t="s">
        <v>1</v>
      </c>
      <c r="L628" s="26" t="s">
        <v>47</v>
      </c>
      <c r="M628" s="19" t="s">
        <v>28</v>
      </c>
      <c r="O628" s="53">
        <v>1500</v>
      </c>
      <c r="P628" s="46">
        <v>69.97804878048782</v>
      </c>
    </row>
    <row r="629" spans="1:16" ht="12.75">
      <c r="A629" t="s">
        <v>22</v>
      </c>
      <c r="B629" s="23">
        <v>2094</v>
      </c>
      <c r="C629" t="s">
        <v>44</v>
      </c>
      <c r="D629" t="s">
        <v>1</v>
      </c>
      <c r="E629" s="26" t="s">
        <v>47</v>
      </c>
      <c r="F629" s="31" t="s">
        <v>28</v>
      </c>
      <c r="H629" s="19">
        <v>1500</v>
      </c>
      <c r="I629" s="72">
        <v>0.45853658536585357</v>
      </c>
      <c r="J629" t="s">
        <v>44</v>
      </c>
      <c r="K629" t="s">
        <v>1</v>
      </c>
      <c r="L629" s="26" t="s">
        <v>47</v>
      </c>
      <c r="M629" s="19" t="s">
        <v>28</v>
      </c>
      <c r="O629" s="53">
        <v>1500</v>
      </c>
      <c r="P629" s="46">
        <v>69.7268292682927</v>
      </c>
    </row>
    <row r="630" spans="1:16" ht="12.75">
      <c r="A630" t="s">
        <v>22</v>
      </c>
      <c r="B630" s="23">
        <v>2064</v>
      </c>
      <c r="C630" t="s">
        <v>44</v>
      </c>
      <c r="D630" t="s">
        <v>1</v>
      </c>
      <c r="E630" s="26" t="s">
        <v>47</v>
      </c>
      <c r="F630" s="31" t="s">
        <v>28</v>
      </c>
      <c r="H630" s="19">
        <v>1500</v>
      </c>
      <c r="I630" s="72">
        <v>0.848780487804878</v>
      </c>
      <c r="J630" t="s">
        <v>44</v>
      </c>
      <c r="K630" t="s">
        <v>1</v>
      </c>
      <c r="L630" s="26" t="s">
        <v>47</v>
      </c>
      <c r="M630" s="19" t="s">
        <v>28</v>
      </c>
      <c r="O630" s="53">
        <v>1500</v>
      </c>
      <c r="P630" s="46">
        <v>70.1</v>
      </c>
    </row>
    <row r="631" spans="1:16" ht="12.75">
      <c r="A631" t="s">
        <v>22</v>
      </c>
      <c r="B631" s="23">
        <v>2116</v>
      </c>
      <c r="C631" t="s">
        <v>44</v>
      </c>
      <c r="D631" t="s">
        <v>1</v>
      </c>
      <c r="E631" s="26" t="s">
        <v>47</v>
      </c>
      <c r="F631" s="31" t="s">
        <v>28</v>
      </c>
      <c r="H631" s="19">
        <v>1500</v>
      </c>
      <c r="I631" s="72">
        <v>0.714634146341463</v>
      </c>
      <c r="J631" t="s">
        <v>44</v>
      </c>
      <c r="K631" t="s">
        <v>1</v>
      </c>
      <c r="L631" s="26" t="s">
        <v>47</v>
      </c>
      <c r="M631" s="19" t="s">
        <v>28</v>
      </c>
      <c r="O631" s="53">
        <v>1500</v>
      </c>
      <c r="P631" s="46">
        <v>71.25121951219512</v>
      </c>
    </row>
    <row r="632" spans="1:16" ht="12.75">
      <c r="A632" t="s">
        <v>22</v>
      </c>
      <c r="B632" s="23">
        <v>2003</v>
      </c>
      <c r="C632" t="s">
        <v>44</v>
      </c>
      <c r="D632" t="s">
        <v>1</v>
      </c>
      <c r="E632" s="26" t="s">
        <v>47</v>
      </c>
      <c r="F632" s="31" t="s">
        <v>28</v>
      </c>
      <c r="H632" s="19">
        <v>1500</v>
      </c>
      <c r="I632" s="72">
        <v>0.626829268292683</v>
      </c>
      <c r="J632" t="s">
        <v>44</v>
      </c>
      <c r="K632" t="s">
        <v>1</v>
      </c>
      <c r="L632" s="26" t="s">
        <v>47</v>
      </c>
      <c r="M632" s="19" t="s">
        <v>28</v>
      </c>
      <c r="O632" s="53">
        <v>1500</v>
      </c>
      <c r="P632" s="46">
        <v>70.72439024390245</v>
      </c>
    </row>
    <row r="633" spans="1:16" ht="12.75">
      <c r="A633" t="s">
        <v>22</v>
      </c>
      <c r="B633" s="45">
        <v>2355</v>
      </c>
      <c r="C633" t="s">
        <v>44</v>
      </c>
      <c r="D633" t="s">
        <v>1</v>
      </c>
      <c r="E633" s="26" t="s">
        <v>47</v>
      </c>
      <c r="F633" s="31" t="s">
        <v>28</v>
      </c>
      <c r="H633" s="19">
        <v>1500</v>
      </c>
      <c r="I633" s="72">
        <v>1.3951219512195125</v>
      </c>
      <c r="J633" t="s">
        <v>44</v>
      </c>
      <c r="K633" t="s">
        <v>1</v>
      </c>
      <c r="L633" s="26" t="s">
        <v>47</v>
      </c>
      <c r="M633" s="19" t="s">
        <v>28</v>
      </c>
      <c r="O633" s="53">
        <v>1500</v>
      </c>
      <c r="P633" s="46">
        <v>75.47560975609758</v>
      </c>
    </row>
    <row r="634" spans="1:16" ht="12.75">
      <c r="A634" t="s">
        <v>22</v>
      </c>
      <c r="B634" s="23">
        <v>2063</v>
      </c>
      <c r="C634" t="s">
        <v>44</v>
      </c>
      <c r="D634" t="s">
        <v>1</v>
      </c>
      <c r="E634" s="26" t="s">
        <v>47</v>
      </c>
      <c r="F634" s="31" t="s">
        <v>28</v>
      </c>
      <c r="H634" s="19">
        <v>1500</v>
      </c>
      <c r="I634" s="72">
        <v>1.0097560975609756</v>
      </c>
      <c r="J634" t="s">
        <v>44</v>
      </c>
      <c r="K634" t="s">
        <v>1</v>
      </c>
      <c r="L634" s="26" t="s">
        <v>47</v>
      </c>
      <c r="M634" s="19" t="s">
        <v>28</v>
      </c>
      <c r="O634" s="53">
        <v>1500</v>
      </c>
      <c r="P634" s="46">
        <v>70.74878048780488</v>
      </c>
    </row>
    <row r="635" spans="1:16" ht="12.75">
      <c r="A635" t="s">
        <v>22</v>
      </c>
      <c r="B635" s="23">
        <v>2096</v>
      </c>
      <c r="C635" t="s">
        <v>44</v>
      </c>
      <c r="D635" t="s">
        <v>1</v>
      </c>
      <c r="E635" s="26" t="s">
        <v>47</v>
      </c>
      <c r="F635" s="31" t="s">
        <v>28</v>
      </c>
      <c r="H635" s="19">
        <v>1500</v>
      </c>
      <c r="I635" s="72">
        <v>1.202439024390244</v>
      </c>
      <c r="J635" t="s">
        <v>44</v>
      </c>
      <c r="K635" t="s">
        <v>1</v>
      </c>
      <c r="L635" s="26" t="s">
        <v>47</v>
      </c>
      <c r="M635" s="19" t="s">
        <v>28</v>
      </c>
      <c r="O635" s="53">
        <v>1500</v>
      </c>
      <c r="P635" s="46">
        <v>70.7829268292683</v>
      </c>
    </row>
    <row r="636" spans="1:16" ht="12.75">
      <c r="A636" t="s">
        <v>22</v>
      </c>
      <c r="B636" s="23">
        <v>2086</v>
      </c>
      <c r="C636" t="s">
        <v>44</v>
      </c>
      <c r="D636" t="s">
        <v>1</v>
      </c>
      <c r="E636" s="26" t="s">
        <v>47</v>
      </c>
      <c r="F636" s="31" t="s">
        <v>28</v>
      </c>
      <c r="H636" s="19">
        <v>1500</v>
      </c>
      <c r="I636" s="72">
        <v>1.497560975609756</v>
      </c>
      <c r="J636" t="s">
        <v>44</v>
      </c>
      <c r="K636" t="s">
        <v>1</v>
      </c>
      <c r="L636" s="26" t="s">
        <v>47</v>
      </c>
      <c r="M636" s="19" t="s">
        <v>28</v>
      </c>
      <c r="O636" s="53">
        <v>1500</v>
      </c>
      <c r="P636" s="46">
        <v>70.89268292682928</v>
      </c>
    </row>
    <row r="637" spans="1:16" ht="12.75">
      <c r="A637" t="s">
        <v>22</v>
      </c>
      <c r="B637" s="23">
        <v>2118</v>
      </c>
      <c r="C637" t="s">
        <v>44</v>
      </c>
      <c r="D637" t="s">
        <v>1</v>
      </c>
      <c r="E637" s="26" t="s">
        <v>47</v>
      </c>
      <c r="F637" s="31" t="s">
        <v>28</v>
      </c>
      <c r="H637" s="19">
        <v>1500</v>
      </c>
      <c r="I637" s="72">
        <v>1.6317073170731715</v>
      </c>
      <c r="J637" t="s">
        <v>44</v>
      </c>
      <c r="K637" t="s">
        <v>1</v>
      </c>
      <c r="L637" s="26" t="s">
        <v>47</v>
      </c>
      <c r="M637" s="19" t="s">
        <v>28</v>
      </c>
      <c r="O637" s="53">
        <v>1500</v>
      </c>
      <c r="P637" s="46">
        <v>71.76585365853661</v>
      </c>
    </row>
    <row r="638" spans="1:16" ht="12.75">
      <c r="A638" t="s">
        <v>22</v>
      </c>
      <c r="B638" s="59">
        <v>2091</v>
      </c>
      <c r="C638" t="s">
        <v>44</v>
      </c>
      <c r="D638" t="s">
        <v>1</v>
      </c>
      <c r="E638" s="26" t="s">
        <v>47</v>
      </c>
      <c r="F638" s="31" t="s">
        <v>28</v>
      </c>
      <c r="H638" s="19">
        <v>1500</v>
      </c>
      <c r="I638" s="72">
        <v>1.651219512195122</v>
      </c>
      <c r="J638" t="s">
        <v>44</v>
      </c>
      <c r="K638" t="s">
        <v>1</v>
      </c>
      <c r="L638" s="26" t="s">
        <v>47</v>
      </c>
      <c r="M638" s="19" t="s">
        <v>28</v>
      </c>
      <c r="O638" s="53">
        <v>1500</v>
      </c>
      <c r="P638" s="46">
        <v>70.15121951219511</v>
      </c>
    </row>
    <row r="639" spans="1:16" ht="12.75">
      <c r="A639" t="s">
        <v>22</v>
      </c>
      <c r="B639" s="59">
        <v>2076</v>
      </c>
      <c r="C639" t="s">
        <v>44</v>
      </c>
      <c r="D639" t="s">
        <v>1</v>
      </c>
      <c r="E639" s="26" t="s">
        <v>47</v>
      </c>
      <c r="F639" s="31" t="s">
        <v>28</v>
      </c>
      <c r="H639" s="19">
        <v>1500</v>
      </c>
      <c r="I639" s="72">
        <v>1.5341463414634147</v>
      </c>
      <c r="J639" t="s">
        <v>44</v>
      </c>
      <c r="K639" t="s">
        <v>1</v>
      </c>
      <c r="L639" s="26" t="s">
        <v>47</v>
      </c>
      <c r="M639" s="19" t="s">
        <v>28</v>
      </c>
      <c r="O639" s="53">
        <v>1500</v>
      </c>
      <c r="P639" s="46">
        <v>71.23658536585367</v>
      </c>
    </row>
    <row r="640" spans="1:16" ht="12.75">
      <c r="A640" t="s">
        <v>22</v>
      </c>
      <c r="B640" s="23">
        <v>2072</v>
      </c>
      <c r="C640" t="s">
        <v>44</v>
      </c>
      <c r="D640" t="s">
        <v>1</v>
      </c>
      <c r="E640" s="26" t="s">
        <v>47</v>
      </c>
      <c r="F640" s="31" t="s">
        <v>28</v>
      </c>
      <c r="H640" s="19">
        <v>1500</v>
      </c>
      <c r="I640" s="72">
        <v>0.9268292682926831</v>
      </c>
      <c r="J640" t="s">
        <v>44</v>
      </c>
      <c r="K640" t="s">
        <v>1</v>
      </c>
      <c r="L640" s="26" t="s">
        <v>47</v>
      </c>
      <c r="M640" s="19" t="s">
        <v>28</v>
      </c>
      <c r="O640" s="53">
        <v>1500</v>
      </c>
      <c r="P640" s="46">
        <v>68.01951219512195</v>
      </c>
    </row>
    <row r="641" spans="1:16" ht="12.75">
      <c r="A641" t="s">
        <v>22</v>
      </c>
      <c r="B641" s="45">
        <v>2076</v>
      </c>
      <c r="C641" t="s">
        <v>44</v>
      </c>
      <c r="D641" t="s">
        <v>1</v>
      </c>
      <c r="E641" s="26" t="s">
        <v>47</v>
      </c>
      <c r="F641" s="31" t="s">
        <v>28</v>
      </c>
      <c r="H641" s="19">
        <v>1500</v>
      </c>
      <c r="I641" s="73">
        <v>-1.5609756097560972</v>
      </c>
      <c r="J641" t="s">
        <v>44</v>
      </c>
      <c r="K641" t="s">
        <v>1</v>
      </c>
      <c r="L641" s="26" t="s">
        <v>47</v>
      </c>
      <c r="M641" s="19" t="s">
        <v>28</v>
      </c>
      <c r="O641" s="53">
        <v>1500</v>
      </c>
      <c r="P641" s="58">
        <v>69.26097560975609</v>
      </c>
    </row>
    <row r="642" spans="1:16" ht="12.75">
      <c r="A642" t="s">
        <v>22</v>
      </c>
      <c r="B642" s="23">
        <v>2033</v>
      </c>
      <c r="C642" t="s">
        <v>44</v>
      </c>
      <c r="D642" t="s">
        <v>1</v>
      </c>
      <c r="E642" s="26" t="s">
        <v>47</v>
      </c>
      <c r="F642" s="31" t="s">
        <v>28</v>
      </c>
      <c r="H642" s="19">
        <v>1500</v>
      </c>
      <c r="I642" s="72">
        <v>0.4292682926829267</v>
      </c>
      <c r="J642" t="s">
        <v>44</v>
      </c>
      <c r="K642" t="s">
        <v>1</v>
      </c>
      <c r="L642" s="26" t="s">
        <v>47</v>
      </c>
      <c r="M642" s="19" t="s">
        <v>28</v>
      </c>
      <c r="O642" s="53">
        <v>1500</v>
      </c>
      <c r="P642" s="46">
        <v>69.10243902439024</v>
      </c>
    </row>
    <row r="643" spans="1:16" ht="12.75">
      <c r="A643" t="s">
        <v>22</v>
      </c>
      <c r="B643" s="23">
        <v>2032</v>
      </c>
      <c r="C643" t="s">
        <v>44</v>
      </c>
      <c r="D643" t="s">
        <v>1</v>
      </c>
      <c r="E643" s="26" t="s">
        <v>47</v>
      </c>
      <c r="F643" s="31" t="s">
        <v>28</v>
      </c>
      <c r="H643" s="19">
        <v>1500</v>
      </c>
      <c r="I643" s="72">
        <v>0.6268292682926826</v>
      </c>
      <c r="J643" t="s">
        <v>44</v>
      </c>
      <c r="K643" t="s">
        <v>1</v>
      </c>
      <c r="L643" s="26" t="s">
        <v>47</v>
      </c>
      <c r="M643" s="19" t="s">
        <v>28</v>
      </c>
      <c r="O643" s="53">
        <v>1500</v>
      </c>
      <c r="P643" s="46">
        <v>69.60487804878046</v>
      </c>
    </row>
    <row r="644" spans="1:16" ht="12.75">
      <c r="A644" t="s">
        <v>22</v>
      </c>
      <c r="B644" s="23">
        <v>2034</v>
      </c>
      <c r="C644" t="s">
        <v>44</v>
      </c>
      <c r="D644" t="s">
        <v>1</v>
      </c>
      <c r="E644" s="26" t="s">
        <v>47</v>
      </c>
      <c r="F644" s="31" t="s">
        <v>28</v>
      </c>
      <c r="H644" s="19">
        <v>1500</v>
      </c>
      <c r="I644" s="72">
        <v>0.3878048780487804</v>
      </c>
      <c r="J644" t="s">
        <v>44</v>
      </c>
      <c r="K644" t="s">
        <v>1</v>
      </c>
      <c r="L644" s="26" t="s">
        <v>47</v>
      </c>
      <c r="M644" s="19" t="s">
        <v>28</v>
      </c>
      <c r="O644" s="53">
        <v>1500</v>
      </c>
      <c r="P644" s="46">
        <v>69.28780487804879</v>
      </c>
    </row>
    <row r="645" spans="1:16" ht="12.75">
      <c r="A645" t="s">
        <v>22</v>
      </c>
      <c r="B645" s="23">
        <v>2055</v>
      </c>
      <c r="C645" t="s">
        <v>44</v>
      </c>
      <c r="D645" t="s">
        <v>1</v>
      </c>
      <c r="E645" s="26" t="s">
        <v>47</v>
      </c>
      <c r="F645" s="31" t="s">
        <v>28</v>
      </c>
      <c r="H645" s="19">
        <v>1500</v>
      </c>
      <c r="I645" s="72">
        <v>0.7853658536585363</v>
      </c>
      <c r="J645" t="s">
        <v>44</v>
      </c>
      <c r="K645" t="s">
        <v>1</v>
      </c>
      <c r="L645" s="26" t="s">
        <v>47</v>
      </c>
      <c r="M645" s="19" t="s">
        <v>28</v>
      </c>
      <c r="O645" s="53">
        <v>1500</v>
      </c>
      <c r="P645" s="46">
        <v>70.83902439024392</v>
      </c>
    </row>
    <row r="646" spans="1:16" ht="12.75">
      <c r="A646" t="s">
        <v>22</v>
      </c>
      <c r="B646" s="23">
        <v>2087</v>
      </c>
      <c r="C646" t="s">
        <v>44</v>
      </c>
      <c r="D646" t="s">
        <v>1</v>
      </c>
      <c r="E646" s="26" t="s">
        <v>47</v>
      </c>
      <c r="F646" s="31" t="s">
        <v>28</v>
      </c>
      <c r="H646" s="19">
        <v>1500</v>
      </c>
      <c r="I646" s="72">
        <v>0.6585365853658535</v>
      </c>
      <c r="J646" t="s">
        <v>44</v>
      </c>
      <c r="K646" t="s">
        <v>1</v>
      </c>
      <c r="L646" s="26" t="s">
        <v>47</v>
      </c>
      <c r="M646" s="19" t="s">
        <v>28</v>
      </c>
      <c r="O646" s="53">
        <v>1500</v>
      </c>
      <c r="P646" s="46">
        <v>70.66097560975611</v>
      </c>
    </row>
    <row r="647" spans="1:16" ht="12.75">
      <c r="A647" t="s">
        <v>22</v>
      </c>
      <c r="B647" s="23">
        <v>2046</v>
      </c>
      <c r="C647" t="s">
        <v>44</v>
      </c>
      <c r="D647" t="s">
        <v>1</v>
      </c>
      <c r="E647" s="26" t="s">
        <v>47</v>
      </c>
      <c r="F647" s="31" t="s">
        <v>28</v>
      </c>
      <c r="H647" s="19">
        <v>1500</v>
      </c>
      <c r="I647" s="72">
        <v>0.5902439024390242</v>
      </c>
      <c r="J647" t="s">
        <v>44</v>
      </c>
      <c r="K647" t="s">
        <v>1</v>
      </c>
      <c r="L647" s="26" t="s">
        <v>47</v>
      </c>
      <c r="M647" s="19" t="s">
        <v>28</v>
      </c>
      <c r="O647" s="53">
        <v>1500</v>
      </c>
      <c r="P647" s="46">
        <v>70.21219512195123</v>
      </c>
    </row>
    <row r="648" spans="1:16" ht="12.75">
      <c r="A648" t="s">
        <v>22</v>
      </c>
      <c r="B648" s="45">
        <v>2355</v>
      </c>
      <c r="C648" t="s">
        <v>44</v>
      </c>
      <c r="D648" t="s">
        <v>1</v>
      </c>
      <c r="E648" s="26" t="s">
        <v>47</v>
      </c>
      <c r="F648" s="31" t="s">
        <v>28</v>
      </c>
      <c r="H648" s="19">
        <v>1500</v>
      </c>
      <c r="I648" s="72">
        <v>1.0975609756097562</v>
      </c>
      <c r="J648" t="s">
        <v>44</v>
      </c>
      <c r="K648" t="s">
        <v>1</v>
      </c>
      <c r="L648" s="26" t="s">
        <v>47</v>
      </c>
      <c r="M648" s="19" t="s">
        <v>28</v>
      </c>
      <c r="O648" s="53">
        <v>1500</v>
      </c>
      <c r="P648" s="46">
        <v>75.86341463414637</v>
      </c>
    </row>
    <row r="649" spans="1:16" ht="12.75">
      <c r="A649" t="s">
        <v>22</v>
      </c>
      <c r="B649" s="23">
        <v>2041</v>
      </c>
      <c r="C649" t="s">
        <v>44</v>
      </c>
      <c r="D649" t="s">
        <v>1</v>
      </c>
      <c r="E649" s="26" t="s">
        <v>47</v>
      </c>
      <c r="F649" s="31" t="s">
        <v>28</v>
      </c>
      <c r="H649" s="19">
        <v>1500</v>
      </c>
      <c r="I649" s="72">
        <v>0.6121951219512194</v>
      </c>
      <c r="J649" t="s">
        <v>44</v>
      </c>
      <c r="K649" t="s">
        <v>1</v>
      </c>
      <c r="L649" s="26" t="s">
        <v>47</v>
      </c>
      <c r="M649" s="19" t="s">
        <v>28</v>
      </c>
      <c r="O649" s="53">
        <v>1500</v>
      </c>
      <c r="P649" s="46">
        <v>69.6512195121951</v>
      </c>
    </row>
    <row r="650" spans="1:16" ht="12.75">
      <c r="A650" t="s">
        <v>22</v>
      </c>
      <c r="B650" s="23">
        <v>2083</v>
      </c>
      <c r="C650" t="s">
        <v>44</v>
      </c>
      <c r="D650" t="s">
        <v>1</v>
      </c>
      <c r="E650" s="26" t="s">
        <v>47</v>
      </c>
      <c r="F650" s="31" t="s">
        <v>28</v>
      </c>
      <c r="H650" s="19">
        <v>1500</v>
      </c>
      <c r="I650" s="72">
        <v>1.0512195121951222</v>
      </c>
      <c r="J650" t="s">
        <v>44</v>
      </c>
      <c r="K650" t="s">
        <v>1</v>
      </c>
      <c r="L650" s="26" t="s">
        <v>47</v>
      </c>
      <c r="M650" s="19" t="s">
        <v>28</v>
      </c>
      <c r="O650" s="53">
        <v>1500</v>
      </c>
      <c r="P650" s="46">
        <v>71.75853658536586</v>
      </c>
    </row>
    <row r="651" spans="1:16" ht="12.75">
      <c r="A651" t="s">
        <v>22</v>
      </c>
      <c r="B651" s="23">
        <v>2038</v>
      </c>
      <c r="C651" t="s">
        <v>44</v>
      </c>
      <c r="D651" t="s">
        <v>1</v>
      </c>
      <c r="E651" s="26" t="s">
        <v>47</v>
      </c>
      <c r="F651" s="31" t="s">
        <v>28</v>
      </c>
      <c r="H651" s="19">
        <v>1500</v>
      </c>
      <c r="I651" s="72">
        <v>1.2121951219512195</v>
      </c>
      <c r="J651" t="s">
        <v>44</v>
      </c>
      <c r="K651" t="s">
        <v>1</v>
      </c>
      <c r="L651" s="26" t="s">
        <v>47</v>
      </c>
      <c r="M651" s="19" t="s">
        <v>28</v>
      </c>
      <c r="O651" s="53">
        <v>1500</v>
      </c>
      <c r="P651" s="46">
        <v>71.49024390243902</v>
      </c>
    </row>
    <row r="652" spans="1:16" ht="12.75">
      <c r="A652" t="s">
        <v>22</v>
      </c>
      <c r="B652" s="23">
        <v>2082</v>
      </c>
      <c r="C652" t="s">
        <v>44</v>
      </c>
      <c r="D652" t="s">
        <v>1</v>
      </c>
      <c r="E652" s="26" t="s">
        <v>47</v>
      </c>
      <c r="F652" s="31" t="s">
        <v>28</v>
      </c>
      <c r="H652" s="19">
        <v>1500</v>
      </c>
      <c r="I652" s="72">
        <v>1.1121951219512196</v>
      </c>
      <c r="J652" t="s">
        <v>44</v>
      </c>
      <c r="K652" t="s">
        <v>1</v>
      </c>
      <c r="L652" s="26" t="s">
        <v>47</v>
      </c>
      <c r="M652" s="19" t="s">
        <v>28</v>
      </c>
      <c r="O652" s="53">
        <v>1500</v>
      </c>
      <c r="P652" s="46">
        <v>71.80975609756099</v>
      </c>
    </row>
    <row r="653" spans="1:16" ht="12.75">
      <c r="A653" t="s">
        <v>22</v>
      </c>
      <c r="B653" s="59">
        <v>2027</v>
      </c>
      <c r="C653" t="s">
        <v>44</v>
      </c>
      <c r="D653" t="s">
        <v>1</v>
      </c>
      <c r="E653" s="26" t="s">
        <v>47</v>
      </c>
      <c r="F653" s="31" t="s">
        <v>28</v>
      </c>
      <c r="H653" s="19">
        <v>1500</v>
      </c>
      <c r="I653" s="72">
        <v>1.3146341463414637</v>
      </c>
      <c r="J653" t="s">
        <v>44</v>
      </c>
      <c r="K653" t="s">
        <v>1</v>
      </c>
      <c r="L653" s="26" t="s">
        <v>47</v>
      </c>
      <c r="M653" s="19" t="s">
        <v>28</v>
      </c>
      <c r="O653" s="53">
        <v>1500</v>
      </c>
      <c r="P653" s="46">
        <v>70.80975609756099</v>
      </c>
    </row>
    <row r="654" spans="1:16" ht="12.75">
      <c r="A654" t="s">
        <v>22</v>
      </c>
      <c r="B654" s="59">
        <v>2060</v>
      </c>
      <c r="C654" t="s">
        <v>44</v>
      </c>
      <c r="D654" t="s">
        <v>1</v>
      </c>
      <c r="E654" s="26" t="s">
        <v>47</v>
      </c>
      <c r="F654" s="31" t="s">
        <v>28</v>
      </c>
      <c r="H654" s="19">
        <v>1500</v>
      </c>
      <c r="I654" s="72">
        <v>1.3097560975609759</v>
      </c>
      <c r="J654" t="s">
        <v>44</v>
      </c>
      <c r="K654" t="s">
        <v>1</v>
      </c>
      <c r="L654" s="26" t="s">
        <v>47</v>
      </c>
      <c r="M654" s="19" t="s">
        <v>28</v>
      </c>
      <c r="O654" s="53">
        <v>1500</v>
      </c>
      <c r="P654" s="46">
        <v>70.40487804878049</v>
      </c>
    </row>
    <row r="655" spans="1:16" ht="12.75">
      <c r="A655" t="s">
        <v>22</v>
      </c>
      <c r="B655" s="23">
        <v>2067</v>
      </c>
      <c r="C655" t="s">
        <v>44</v>
      </c>
      <c r="D655" t="s">
        <v>1</v>
      </c>
      <c r="E655" s="26" t="s">
        <v>47</v>
      </c>
      <c r="F655" s="31" t="s">
        <v>28</v>
      </c>
      <c r="H655" s="19">
        <v>1500</v>
      </c>
      <c r="I655" s="72">
        <v>0.5536585365853658</v>
      </c>
      <c r="J655" t="s">
        <v>44</v>
      </c>
      <c r="K655" t="s">
        <v>1</v>
      </c>
      <c r="L655" s="26" t="s">
        <v>47</v>
      </c>
      <c r="M655" s="19" t="s">
        <v>28</v>
      </c>
      <c r="O655" s="53">
        <v>1500</v>
      </c>
      <c r="P655" s="46">
        <v>67.51707317073172</v>
      </c>
    </row>
    <row r="656" spans="1:16" ht="12.75">
      <c r="A656" t="s">
        <v>22</v>
      </c>
      <c r="B656" s="59">
        <v>2015</v>
      </c>
      <c r="C656" t="s">
        <v>44</v>
      </c>
      <c r="D656" t="s">
        <v>1</v>
      </c>
      <c r="E656" s="26" t="s">
        <v>47</v>
      </c>
      <c r="F656" s="31" t="s">
        <v>28</v>
      </c>
      <c r="H656" s="19">
        <v>1500</v>
      </c>
      <c r="I656" s="72">
        <v>0.6756097560975609</v>
      </c>
      <c r="J656" t="s">
        <v>44</v>
      </c>
      <c r="K656" t="s">
        <v>1</v>
      </c>
      <c r="L656" s="26" t="s">
        <v>47</v>
      </c>
      <c r="M656" s="19" t="s">
        <v>28</v>
      </c>
      <c r="O656" s="53">
        <v>1500</v>
      </c>
      <c r="P656" s="46">
        <v>68.80243902439021</v>
      </c>
    </row>
    <row r="657" spans="1:16" ht="12.75">
      <c r="A657" t="s">
        <v>22</v>
      </c>
      <c r="B657" s="23">
        <v>2124</v>
      </c>
      <c r="C657" t="s">
        <v>44</v>
      </c>
      <c r="D657" t="s">
        <v>1</v>
      </c>
      <c r="E657" s="26" t="s">
        <v>47</v>
      </c>
      <c r="F657" s="31" t="s">
        <v>28</v>
      </c>
      <c r="H657" s="19">
        <v>1500</v>
      </c>
      <c r="I657" s="72">
        <v>0.46341463414634126</v>
      </c>
      <c r="J657" t="s">
        <v>44</v>
      </c>
      <c r="K657" t="s">
        <v>1</v>
      </c>
      <c r="L657" s="26" t="s">
        <v>47</v>
      </c>
      <c r="M657" s="19" t="s">
        <v>28</v>
      </c>
      <c r="O657" s="53">
        <v>1500</v>
      </c>
      <c r="P657" s="46">
        <v>68.28048780487804</v>
      </c>
    </row>
    <row r="658" spans="1:16" ht="12.75">
      <c r="A658" t="s">
        <v>22</v>
      </c>
      <c r="B658" s="23">
        <v>2043</v>
      </c>
      <c r="C658" t="s">
        <v>44</v>
      </c>
      <c r="D658" t="s">
        <v>1</v>
      </c>
      <c r="E658" s="26" t="s">
        <v>47</v>
      </c>
      <c r="F658" s="31" t="s">
        <v>28</v>
      </c>
      <c r="H658" s="19">
        <v>1500</v>
      </c>
      <c r="I658" s="72">
        <v>0.597560975609756</v>
      </c>
      <c r="J658" t="s">
        <v>44</v>
      </c>
      <c r="K658" t="s">
        <v>1</v>
      </c>
      <c r="L658" s="26" t="s">
        <v>47</v>
      </c>
      <c r="M658" s="19" t="s">
        <v>28</v>
      </c>
      <c r="O658" s="53">
        <v>1500</v>
      </c>
      <c r="P658" s="46">
        <v>69.1048780487805</v>
      </c>
    </row>
    <row r="659" spans="1:16" ht="12.75">
      <c r="A659" t="s">
        <v>22</v>
      </c>
      <c r="B659" s="23">
        <v>2049</v>
      </c>
      <c r="C659" t="s">
        <v>44</v>
      </c>
      <c r="D659" t="s">
        <v>1</v>
      </c>
      <c r="E659" s="26" t="s">
        <v>47</v>
      </c>
      <c r="F659" s="31" t="s">
        <v>28</v>
      </c>
      <c r="H659" s="19">
        <v>1500</v>
      </c>
      <c r="I659" s="72">
        <v>0.4292682926829269</v>
      </c>
      <c r="J659" t="s">
        <v>44</v>
      </c>
      <c r="K659" t="s">
        <v>1</v>
      </c>
      <c r="L659" s="26" t="s">
        <v>47</v>
      </c>
      <c r="M659" s="19" t="s">
        <v>28</v>
      </c>
      <c r="O659" s="53">
        <v>1500</v>
      </c>
      <c r="P659" s="46">
        <v>69.4560975609756</v>
      </c>
    </row>
    <row r="660" spans="1:16" ht="12.75">
      <c r="A660" t="s">
        <v>22</v>
      </c>
      <c r="B660" s="23">
        <v>2078</v>
      </c>
      <c r="C660" t="s">
        <v>44</v>
      </c>
      <c r="D660" t="s">
        <v>1</v>
      </c>
      <c r="E660" s="26" t="s">
        <v>47</v>
      </c>
      <c r="F660" s="31" t="s">
        <v>28</v>
      </c>
      <c r="H660" s="19">
        <v>1500</v>
      </c>
      <c r="I660" s="72">
        <v>0.8512195121951219</v>
      </c>
      <c r="J660" t="s">
        <v>44</v>
      </c>
      <c r="K660" t="s">
        <v>1</v>
      </c>
      <c r="L660" s="26" t="s">
        <v>47</v>
      </c>
      <c r="M660" s="19" t="s">
        <v>28</v>
      </c>
      <c r="O660" s="53">
        <v>1500</v>
      </c>
      <c r="P660" s="46">
        <v>70.00731707317073</v>
      </c>
    </row>
    <row r="661" spans="1:16" ht="12.75">
      <c r="A661" t="s">
        <v>22</v>
      </c>
      <c r="B661" s="23">
        <v>2062</v>
      </c>
      <c r="C661" t="s">
        <v>44</v>
      </c>
      <c r="D661" t="s">
        <v>1</v>
      </c>
      <c r="E661" s="26" t="s">
        <v>47</v>
      </c>
      <c r="F661" s="31" t="s">
        <v>28</v>
      </c>
      <c r="H661" s="19">
        <v>1500</v>
      </c>
      <c r="I661" s="72">
        <v>0.6951219512195121</v>
      </c>
      <c r="J661" t="s">
        <v>44</v>
      </c>
      <c r="K661" t="s">
        <v>1</v>
      </c>
      <c r="L661" s="26" t="s">
        <v>47</v>
      </c>
      <c r="M661" s="19" t="s">
        <v>28</v>
      </c>
      <c r="O661" s="53">
        <v>1500</v>
      </c>
      <c r="P661" s="46">
        <v>71</v>
      </c>
    </row>
    <row r="662" spans="1:16" ht="12.75">
      <c r="A662" t="s">
        <v>22</v>
      </c>
      <c r="B662" s="23">
        <v>2051</v>
      </c>
      <c r="C662" t="s">
        <v>44</v>
      </c>
      <c r="D662" t="s">
        <v>1</v>
      </c>
      <c r="E662" s="26" t="s">
        <v>47</v>
      </c>
      <c r="F662" s="31" t="s">
        <v>28</v>
      </c>
      <c r="H662" s="19">
        <v>1500</v>
      </c>
      <c r="I662" s="72">
        <v>0.6951219512195118</v>
      </c>
      <c r="J662" t="s">
        <v>44</v>
      </c>
      <c r="K662" t="s">
        <v>1</v>
      </c>
      <c r="L662" s="26" t="s">
        <v>47</v>
      </c>
      <c r="M662" s="19" t="s">
        <v>28</v>
      </c>
      <c r="O662" s="53">
        <v>1500</v>
      </c>
      <c r="P662" s="46">
        <v>70.95609756097562</v>
      </c>
    </row>
    <row r="663" spans="1:16" ht="12.75">
      <c r="A663" t="s">
        <v>22</v>
      </c>
      <c r="B663" s="45">
        <v>2355</v>
      </c>
      <c r="C663" t="s">
        <v>44</v>
      </c>
      <c r="D663" t="s">
        <v>1</v>
      </c>
      <c r="E663" s="26" t="s">
        <v>47</v>
      </c>
      <c r="F663" s="31" t="s">
        <v>28</v>
      </c>
      <c r="H663" s="19">
        <v>1500</v>
      </c>
      <c r="I663" s="72">
        <v>1.2219512195121953</v>
      </c>
      <c r="J663" t="s">
        <v>44</v>
      </c>
      <c r="K663" t="s">
        <v>1</v>
      </c>
      <c r="L663" s="26" t="s">
        <v>47</v>
      </c>
      <c r="M663" s="19" t="s">
        <v>28</v>
      </c>
      <c r="O663" s="53">
        <v>1500</v>
      </c>
      <c r="P663" s="46">
        <v>75.95365853658537</v>
      </c>
    </row>
    <row r="664" spans="1:16" ht="12.75">
      <c r="A664" t="s">
        <v>22</v>
      </c>
      <c r="B664" s="23">
        <v>2011</v>
      </c>
      <c r="C664" t="s">
        <v>44</v>
      </c>
      <c r="D664" t="s">
        <v>1</v>
      </c>
      <c r="E664" s="26" t="s">
        <v>47</v>
      </c>
      <c r="F664" s="31" t="s">
        <v>28</v>
      </c>
      <c r="H664" s="19">
        <v>1500</v>
      </c>
      <c r="I664" s="72">
        <v>0.7756097560975608</v>
      </c>
      <c r="J664" t="s">
        <v>44</v>
      </c>
      <c r="K664" t="s">
        <v>1</v>
      </c>
      <c r="L664" s="26" t="s">
        <v>47</v>
      </c>
      <c r="M664" s="19" t="s">
        <v>28</v>
      </c>
      <c r="O664" s="53">
        <v>1500</v>
      </c>
      <c r="P664" s="46">
        <v>70.01219512195121</v>
      </c>
    </row>
    <row r="665" spans="1:16" ht="12.75">
      <c r="A665" t="s">
        <v>22</v>
      </c>
      <c r="B665" s="23">
        <v>2010</v>
      </c>
      <c r="C665" t="s">
        <v>44</v>
      </c>
      <c r="D665" t="s">
        <v>1</v>
      </c>
      <c r="E665" s="26" t="s">
        <v>47</v>
      </c>
      <c r="F665" s="31" t="s">
        <v>28</v>
      </c>
      <c r="H665" s="19">
        <v>1500</v>
      </c>
      <c r="I665" s="72">
        <v>1.0658536585365856</v>
      </c>
      <c r="J665" t="s">
        <v>44</v>
      </c>
      <c r="K665" t="s">
        <v>1</v>
      </c>
      <c r="L665" s="26" t="s">
        <v>47</v>
      </c>
      <c r="M665" s="19" t="s">
        <v>28</v>
      </c>
      <c r="O665" s="53">
        <v>1500</v>
      </c>
      <c r="P665" s="46">
        <v>71.37073170731706</v>
      </c>
    </row>
    <row r="666" spans="1:16" ht="12.75">
      <c r="A666" t="s">
        <v>22</v>
      </c>
      <c r="B666" s="23">
        <v>2093</v>
      </c>
      <c r="C666" t="s">
        <v>44</v>
      </c>
      <c r="D666" t="s">
        <v>1</v>
      </c>
      <c r="E666" s="26" t="s">
        <v>47</v>
      </c>
      <c r="F666" s="31" t="s">
        <v>28</v>
      </c>
      <c r="H666" s="19">
        <v>1500</v>
      </c>
      <c r="I666" s="72">
        <v>1.385365853658537</v>
      </c>
      <c r="J666" t="s">
        <v>44</v>
      </c>
      <c r="K666" t="s">
        <v>1</v>
      </c>
      <c r="L666" s="26" t="s">
        <v>47</v>
      </c>
      <c r="M666" s="19" t="s">
        <v>28</v>
      </c>
      <c r="O666" s="53">
        <v>1500</v>
      </c>
      <c r="P666" s="46">
        <v>70.78292682926826</v>
      </c>
    </row>
    <row r="667" spans="1:16" ht="12.75">
      <c r="A667" t="s">
        <v>22</v>
      </c>
      <c r="B667" s="23">
        <v>2040</v>
      </c>
      <c r="C667" t="s">
        <v>44</v>
      </c>
      <c r="D667" t="s">
        <v>1</v>
      </c>
      <c r="E667" s="26" t="s">
        <v>47</v>
      </c>
      <c r="F667" s="31" t="s">
        <v>28</v>
      </c>
      <c r="H667" s="19">
        <v>1500</v>
      </c>
      <c r="I667" s="72">
        <v>1.409756097560976</v>
      </c>
      <c r="J667" t="s">
        <v>44</v>
      </c>
      <c r="K667" t="s">
        <v>1</v>
      </c>
      <c r="L667" s="26" t="s">
        <v>47</v>
      </c>
      <c r="M667" s="19" t="s">
        <v>28</v>
      </c>
      <c r="O667" s="53">
        <v>1500</v>
      </c>
      <c r="P667" s="46">
        <v>71.71219512195124</v>
      </c>
    </row>
    <row r="668" spans="1:16" ht="12.75">
      <c r="A668" t="s">
        <v>22</v>
      </c>
      <c r="B668" s="59">
        <v>2098</v>
      </c>
      <c r="C668" t="s">
        <v>44</v>
      </c>
      <c r="D668" t="s">
        <v>1</v>
      </c>
      <c r="E668" s="26" t="s">
        <v>47</v>
      </c>
      <c r="F668" s="31" t="s">
        <v>28</v>
      </c>
      <c r="H668" s="19">
        <v>1500</v>
      </c>
      <c r="I668" s="72">
        <v>1.5512195121951227</v>
      </c>
      <c r="J668" t="s">
        <v>44</v>
      </c>
      <c r="K668" t="s">
        <v>1</v>
      </c>
      <c r="L668" s="26" t="s">
        <v>47</v>
      </c>
      <c r="M668" s="19" t="s">
        <v>28</v>
      </c>
      <c r="O668" s="53">
        <v>1500</v>
      </c>
      <c r="P668" s="46">
        <v>70.70975609756097</v>
      </c>
    </row>
    <row r="669" spans="1:16" ht="12.75">
      <c r="A669" t="s">
        <v>22</v>
      </c>
      <c r="B669" s="59">
        <v>2085</v>
      </c>
      <c r="C669" t="s">
        <v>44</v>
      </c>
      <c r="D669" t="s">
        <v>1</v>
      </c>
      <c r="E669" s="26" t="s">
        <v>47</v>
      </c>
      <c r="F669" s="31" t="s">
        <v>28</v>
      </c>
      <c r="H669" s="19">
        <v>1500</v>
      </c>
      <c r="I669" s="72">
        <v>1.5170731707317076</v>
      </c>
      <c r="J669" t="s">
        <v>44</v>
      </c>
      <c r="K669" t="s">
        <v>1</v>
      </c>
      <c r="L669" s="26" t="s">
        <v>47</v>
      </c>
      <c r="M669" s="19" t="s">
        <v>28</v>
      </c>
      <c r="O669" s="53">
        <v>1500</v>
      </c>
      <c r="P669" s="46">
        <v>70.5951219512195</v>
      </c>
    </row>
    <row r="670" spans="1:16" ht="12.75">
      <c r="A670" t="s">
        <v>22</v>
      </c>
      <c r="B670" s="23">
        <v>2028</v>
      </c>
      <c r="C670" t="s">
        <v>44</v>
      </c>
      <c r="D670" t="s">
        <v>1</v>
      </c>
      <c r="E670" s="26" t="s">
        <v>47</v>
      </c>
      <c r="F670" s="31" t="s">
        <v>28</v>
      </c>
      <c r="H670" s="19">
        <v>1500</v>
      </c>
      <c r="I670" s="72">
        <v>0.6682926829268293</v>
      </c>
      <c r="J670" t="s">
        <v>44</v>
      </c>
      <c r="K670" t="s">
        <v>1</v>
      </c>
      <c r="L670" s="26" t="s">
        <v>47</v>
      </c>
      <c r="M670" s="19" t="s">
        <v>28</v>
      </c>
      <c r="O670" s="53">
        <v>1500</v>
      </c>
      <c r="P670" s="46">
        <v>69.26341463414633</v>
      </c>
    </row>
    <row r="671" spans="1:16" ht="12.75">
      <c r="A671" t="s">
        <v>22</v>
      </c>
      <c r="B671" s="59">
        <v>2057</v>
      </c>
      <c r="C671" t="s">
        <v>44</v>
      </c>
      <c r="D671" t="s">
        <v>1</v>
      </c>
      <c r="E671" s="26" t="s">
        <v>47</v>
      </c>
      <c r="F671" s="31" t="s">
        <v>28</v>
      </c>
      <c r="H671" s="19">
        <v>1500</v>
      </c>
      <c r="I671" s="72">
        <v>0.6756097560975608</v>
      </c>
      <c r="J671" t="s">
        <v>44</v>
      </c>
      <c r="K671" t="s">
        <v>1</v>
      </c>
      <c r="L671" s="26" t="s">
        <v>47</v>
      </c>
      <c r="M671" s="19" t="s">
        <v>28</v>
      </c>
      <c r="O671" s="53">
        <v>1500</v>
      </c>
      <c r="P671" s="46">
        <v>68.69024390243902</v>
      </c>
    </row>
    <row r="672" spans="1:16" ht="12.75">
      <c r="A672" t="s">
        <v>22</v>
      </c>
      <c r="B672" s="23">
        <v>2089</v>
      </c>
      <c r="C672" t="s">
        <v>44</v>
      </c>
      <c r="D672" t="s">
        <v>1</v>
      </c>
      <c r="E672" s="26" t="s">
        <v>47</v>
      </c>
      <c r="F672" s="31" t="s">
        <v>28</v>
      </c>
      <c r="H672" s="19">
        <v>1500</v>
      </c>
      <c r="I672" s="72">
        <v>0.38780487804878044</v>
      </c>
      <c r="J672" t="s">
        <v>44</v>
      </c>
      <c r="K672" t="s">
        <v>1</v>
      </c>
      <c r="L672" s="26" t="s">
        <v>47</v>
      </c>
      <c r="M672" s="19" t="s">
        <v>28</v>
      </c>
      <c r="O672" s="53">
        <v>1500</v>
      </c>
      <c r="P672" s="46">
        <v>70.1609756097561</v>
      </c>
    </row>
    <row r="673" spans="1:16" ht="12.75">
      <c r="A673" t="s">
        <v>22</v>
      </c>
      <c r="B673" s="23">
        <v>2068</v>
      </c>
      <c r="C673" t="s">
        <v>44</v>
      </c>
      <c r="D673" t="s">
        <v>1</v>
      </c>
      <c r="E673" s="26" t="s">
        <v>47</v>
      </c>
      <c r="F673" s="31" t="s">
        <v>28</v>
      </c>
      <c r="H673" s="19">
        <v>1500</v>
      </c>
      <c r="I673" s="72">
        <v>0.5146341463414632</v>
      </c>
      <c r="J673" t="s">
        <v>44</v>
      </c>
      <c r="K673" t="s">
        <v>1</v>
      </c>
      <c r="L673" s="26" t="s">
        <v>47</v>
      </c>
      <c r="M673" s="19" t="s">
        <v>28</v>
      </c>
      <c r="O673" s="53">
        <v>1500</v>
      </c>
      <c r="P673" s="46">
        <v>70.39512195121952</v>
      </c>
    </row>
    <row r="674" spans="1:16" ht="12.75">
      <c r="A674" t="s">
        <v>22</v>
      </c>
      <c r="B674" s="23">
        <v>2050</v>
      </c>
      <c r="C674" t="s">
        <v>44</v>
      </c>
      <c r="D674" t="s">
        <v>1</v>
      </c>
      <c r="E674" s="26" t="s">
        <v>47</v>
      </c>
      <c r="F674" s="31" t="s">
        <v>28</v>
      </c>
      <c r="H674" s="19">
        <v>1500</v>
      </c>
      <c r="I674" s="72">
        <v>0.4707317073170732</v>
      </c>
      <c r="J674" t="s">
        <v>44</v>
      </c>
      <c r="K674" t="s">
        <v>1</v>
      </c>
      <c r="L674" s="26" t="s">
        <v>47</v>
      </c>
      <c r="M674" s="19" t="s">
        <v>28</v>
      </c>
      <c r="O674" s="53">
        <v>1500</v>
      </c>
      <c r="P674" s="46">
        <v>70.32439024390243</v>
      </c>
    </row>
    <row r="675" spans="1:16" ht="12.75">
      <c r="A675" t="s">
        <v>22</v>
      </c>
      <c r="B675" s="23">
        <v>2088</v>
      </c>
      <c r="C675" t="s">
        <v>44</v>
      </c>
      <c r="D675" t="s">
        <v>1</v>
      </c>
      <c r="E675" s="26" t="s">
        <v>47</v>
      </c>
      <c r="F675" s="31" t="s">
        <v>28</v>
      </c>
      <c r="H675" s="19">
        <v>1500</v>
      </c>
      <c r="I675" s="72">
        <v>0.8073170731707315</v>
      </c>
      <c r="J675" t="s">
        <v>44</v>
      </c>
      <c r="K675" t="s">
        <v>1</v>
      </c>
      <c r="L675" s="26" t="s">
        <v>47</v>
      </c>
      <c r="M675" s="19" t="s">
        <v>28</v>
      </c>
      <c r="O675" s="53">
        <v>1500</v>
      </c>
      <c r="P675" s="46">
        <v>70.52439024390245</v>
      </c>
    </row>
    <row r="676" spans="1:16" ht="12.75">
      <c r="A676" t="s">
        <v>22</v>
      </c>
      <c r="B676" s="62">
        <v>2039</v>
      </c>
      <c r="C676" t="s">
        <v>44</v>
      </c>
      <c r="D676" t="s">
        <v>1</v>
      </c>
      <c r="E676" s="26" t="s">
        <v>47</v>
      </c>
      <c r="F676" s="31" t="s">
        <v>28</v>
      </c>
      <c r="H676" s="19">
        <v>1500</v>
      </c>
      <c r="I676" s="73">
        <v>5.512195121951219</v>
      </c>
      <c r="J676" t="s">
        <v>44</v>
      </c>
      <c r="K676" t="s">
        <v>1</v>
      </c>
      <c r="L676" s="26" t="s">
        <v>47</v>
      </c>
      <c r="M676" s="19" t="s">
        <v>28</v>
      </c>
      <c r="O676" s="53">
        <v>1500</v>
      </c>
      <c r="P676" s="46">
        <v>66.79024390243904</v>
      </c>
    </row>
    <row r="677" spans="1:16" ht="12.75">
      <c r="A677" t="s">
        <v>22</v>
      </c>
      <c r="B677" s="23">
        <v>2079</v>
      </c>
      <c r="C677" t="s">
        <v>44</v>
      </c>
      <c r="D677" t="s">
        <v>1</v>
      </c>
      <c r="E677" s="26" t="s">
        <v>47</v>
      </c>
      <c r="F677" s="31" t="s">
        <v>28</v>
      </c>
      <c r="H677" s="19">
        <v>1500</v>
      </c>
      <c r="I677" s="72">
        <v>0.5829268292682929</v>
      </c>
      <c r="J677" t="s">
        <v>44</v>
      </c>
      <c r="K677" t="s">
        <v>1</v>
      </c>
      <c r="L677" s="26" t="s">
        <v>47</v>
      </c>
      <c r="M677" s="19" t="s">
        <v>28</v>
      </c>
      <c r="O677" s="53">
        <v>1500</v>
      </c>
      <c r="P677" s="46">
        <v>71.14878048780487</v>
      </c>
    </row>
    <row r="678" spans="1:16" ht="12.75">
      <c r="A678" t="s">
        <v>22</v>
      </c>
      <c r="B678" s="45">
        <v>2355</v>
      </c>
      <c r="C678" t="s">
        <v>44</v>
      </c>
      <c r="D678" t="s">
        <v>1</v>
      </c>
      <c r="E678" s="26" t="s">
        <v>47</v>
      </c>
      <c r="F678" s="31" t="s">
        <v>28</v>
      </c>
      <c r="H678" s="19">
        <v>1500</v>
      </c>
      <c r="I678" s="72">
        <v>1.165853658536585</v>
      </c>
      <c r="J678" t="s">
        <v>44</v>
      </c>
      <c r="K678" t="s">
        <v>1</v>
      </c>
      <c r="L678" s="26" t="s">
        <v>47</v>
      </c>
      <c r="M678" s="19" t="s">
        <v>28</v>
      </c>
      <c r="O678" s="53">
        <v>1500</v>
      </c>
      <c r="P678" s="46">
        <v>76.07804878048782</v>
      </c>
    </row>
    <row r="679" spans="1:16" ht="12.75">
      <c r="A679" t="s">
        <v>22</v>
      </c>
      <c r="B679" s="23">
        <v>2132</v>
      </c>
      <c r="C679" t="s">
        <v>44</v>
      </c>
      <c r="D679" t="s">
        <v>1</v>
      </c>
      <c r="E679" s="26" t="s">
        <v>47</v>
      </c>
      <c r="F679" s="31" t="s">
        <v>28</v>
      </c>
      <c r="H679" s="19">
        <v>1500</v>
      </c>
      <c r="I679" s="72">
        <v>0.7121951219512195</v>
      </c>
      <c r="J679" t="s">
        <v>44</v>
      </c>
      <c r="K679" t="s">
        <v>1</v>
      </c>
      <c r="L679" s="26" t="s">
        <v>47</v>
      </c>
      <c r="M679" s="19" t="s">
        <v>28</v>
      </c>
      <c r="O679" s="53">
        <v>1500</v>
      </c>
      <c r="P679" s="46">
        <v>70.94878048780488</v>
      </c>
    </row>
    <row r="680" spans="1:16" ht="12.75">
      <c r="A680" t="s">
        <v>22</v>
      </c>
      <c r="B680" s="23">
        <v>2031</v>
      </c>
      <c r="C680" t="s">
        <v>44</v>
      </c>
      <c r="D680" t="s">
        <v>1</v>
      </c>
      <c r="E680" s="26" t="s">
        <v>47</v>
      </c>
      <c r="F680" s="31" t="s">
        <v>28</v>
      </c>
      <c r="H680" s="19">
        <v>1500</v>
      </c>
      <c r="I680" s="72">
        <v>1.0170731707317076</v>
      </c>
      <c r="J680" t="s">
        <v>44</v>
      </c>
      <c r="K680" t="s">
        <v>1</v>
      </c>
      <c r="L680" s="26" t="s">
        <v>47</v>
      </c>
      <c r="M680" s="19" t="s">
        <v>28</v>
      </c>
      <c r="O680" s="53">
        <v>1500</v>
      </c>
      <c r="P680" s="46">
        <v>70.27804878048781</v>
      </c>
    </row>
    <row r="681" spans="1:16" ht="12.75">
      <c r="A681" t="s">
        <v>22</v>
      </c>
      <c r="B681" s="23">
        <v>2054</v>
      </c>
      <c r="C681" t="s">
        <v>44</v>
      </c>
      <c r="D681" t="s">
        <v>1</v>
      </c>
      <c r="E681" s="26" t="s">
        <v>47</v>
      </c>
      <c r="F681" s="31" t="s">
        <v>28</v>
      </c>
      <c r="H681" s="19">
        <v>1500</v>
      </c>
      <c r="I681" s="72">
        <v>1.2731707317073173</v>
      </c>
      <c r="J681" t="s">
        <v>44</v>
      </c>
      <c r="K681" t="s">
        <v>1</v>
      </c>
      <c r="L681" s="26" t="s">
        <v>47</v>
      </c>
      <c r="M681" s="19" t="s">
        <v>28</v>
      </c>
      <c r="O681" s="53">
        <v>1500</v>
      </c>
      <c r="P681" s="46">
        <v>70.87804878048782</v>
      </c>
    </row>
    <row r="682" spans="1:16" ht="12.75">
      <c r="A682" t="s">
        <v>22</v>
      </c>
      <c r="B682" s="23">
        <v>2035</v>
      </c>
      <c r="C682" t="s">
        <v>44</v>
      </c>
      <c r="D682" t="s">
        <v>1</v>
      </c>
      <c r="E682" s="26" t="s">
        <v>47</v>
      </c>
      <c r="F682" s="31" t="s">
        <v>28</v>
      </c>
      <c r="H682" s="19">
        <v>1500</v>
      </c>
      <c r="I682" s="72">
        <v>1.2195121951219516</v>
      </c>
      <c r="J682" t="s">
        <v>44</v>
      </c>
      <c r="K682" t="s">
        <v>1</v>
      </c>
      <c r="L682" s="26" t="s">
        <v>47</v>
      </c>
      <c r="M682" s="19" t="s">
        <v>28</v>
      </c>
      <c r="O682" s="53">
        <v>1500</v>
      </c>
      <c r="P682" s="46">
        <v>71.64634146341467</v>
      </c>
    </row>
    <row r="683" spans="1:16" ht="12.75">
      <c r="A683" t="s">
        <v>22</v>
      </c>
      <c r="B683" s="59">
        <v>2037</v>
      </c>
      <c r="C683" t="s">
        <v>44</v>
      </c>
      <c r="D683" t="s">
        <v>1</v>
      </c>
      <c r="E683" s="26" t="s">
        <v>47</v>
      </c>
      <c r="F683" s="31" t="s">
        <v>28</v>
      </c>
      <c r="H683" s="19">
        <v>1500</v>
      </c>
      <c r="I683" s="72">
        <v>1.280487804878049</v>
      </c>
      <c r="J683" t="s">
        <v>44</v>
      </c>
      <c r="K683" t="s">
        <v>1</v>
      </c>
      <c r="L683" s="26" t="s">
        <v>47</v>
      </c>
      <c r="M683" s="19" t="s">
        <v>28</v>
      </c>
      <c r="O683" s="53">
        <v>1500</v>
      </c>
      <c r="P683" s="46">
        <v>69.8609756097561</v>
      </c>
    </row>
    <row r="684" spans="1:16" ht="12.75">
      <c r="A684" t="s">
        <v>22</v>
      </c>
      <c r="B684" s="59">
        <v>2071</v>
      </c>
      <c r="C684" t="s">
        <v>44</v>
      </c>
      <c r="D684" t="s">
        <v>1</v>
      </c>
      <c r="E684" s="26" t="s">
        <v>47</v>
      </c>
      <c r="F684" s="31" t="s">
        <v>28</v>
      </c>
      <c r="H684" s="19">
        <v>1500</v>
      </c>
      <c r="I684" s="72">
        <v>1.3146341463414635</v>
      </c>
      <c r="J684" t="s">
        <v>44</v>
      </c>
      <c r="K684" t="s">
        <v>1</v>
      </c>
      <c r="L684" s="26" t="s">
        <v>47</v>
      </c>
      <c r="M684" s="19" t="s">
        <v>28</v>
      </c>
      <c r="O684" s="53">
        <v>1500</v>
      </c>
      <c r="P684" s="46">
        <v>69.29512195121951</v>
      </c>
    </row>
    <row r="685" spans="1:16" ht="12.75">
      <c r="A685" t="s">
        <v>22</v>
      </c>
      <c r="B685" s="23">
        <v>2084</v>
      </c>
      <c r="C685" t="s">
        <v>44</v>
      </c>
      <c r="D685" t="s">
        <v>1</v>
      </c>
      <c r="E685" s="26" t="s">
        <v>47</v>
      </c>
      <c r="F685" s="31" t="s">
        <v>28</v>
      </c>
      <c r="H685" s="19">
        <v>1500</v>
      </c>
      <c r="I685" s="72">
        <v>0.6219512195121949</v>
      </c>
      <c r="J685" t="s">
        <v>44</v>
      </c>
      <c r="K685" t="s">
        <v>1</v>
      </c>
      <c r="L685" s="26" t="s">
        <v>47</v>
      </c>
      <c r="M685" s="19" t="s">
        <v>28</v>
      </c>
      <c r="O685" s="53">
        <v>1500</v>
      </c>
      <c r="P685" s="46">
        <v>68.0512195121951</v>
      </c>
    </row>
    <row r="686" spans="1:16" ht="12.75">
      <c r="A686" t="s">
        <v>22</v>
      </c>
      <c r="B686" s="59">
        <v>2026</v>
      </c>
      <c r="C686" t="s">
        <v>44</v>
      </c>
      <c r="D686" t="s">
        <v>1</v>
      </c>
      <c r="E686" s="26" t="s">
        <v>47</v>
      </c>
      <c r="F686" s="31" t="s">
        <v>28</v>
      </c>
      <c r="H686" s="19">
        <v>1500</v>
      </c>
      <c r="I686" s="72">
        <v>0.4780487804878048</v>
      </c>
      <c r="J686" t="s">
        <v>44</v>
      </c>
      <c r="K686" t="s">
        <v>1</v>
      </c>
      <c r="L686" s="26" t="s">
        <v>47</v>
      </c>
      <c r="M686" s="19" t="s">
        <v>28</v>
      </c>
      <c r="O686" s="53">
        <v>1500</v>
      </c>
      <c r="P686" s="46">
        <v>68.73170731707316</v>
      </c>
    </row>
    <row r="687" spans="1:16" ht="12.75">
      <c r="A687" t="s">
        <v>22</v>
      </c>
      <c r="B687" s="59">
        <v>2018</v>
      </c>
      <c r="C687" t="s">
        <v>44</v>
      </c>
      <c r="D687" t="s">
        <v>1</v>
      </c>
      <c r="E687" s="26" t="s">
        <v>47</v>
      </c>
      <c r="F687" s="31" t="s">
        <v>28</v>
      </c>
      <c r="H687" s="19">
        <v>1500</v>
      </c>
      <c r="I687" s="72">
        <v>0.25121951219512195</v>
      </c>
      <c r="J687" t="s">
        <v>44</v>
      </c>
      <c r="K687" t="s">
        <v>1</v>
      </c>
      <c r="L687" s="26" t="s">
        <v>47</v>
      </c>
      <c r="M687" s="19" t="s">
        <v>28</v>
      </c>
      <c r="O687" s="53">
        <v>1500</v>
      </c>
      <c r="P687" s="46">
        <v>69.87317073170733</v>
      </c>
    </row>
    <row r="688" spans="1:16" ht="12.75">
      <c r="A688" t="s">
        <v>22</v>
      </c>
      <c r="B688" s="59">
        <v>2052</v>
      </c>
      <c r="C688" t="s">
        <v>44</v>
      </c>
      <c r="D688" t="s">
        <v>1</v>
      </c>
      <c r="E688" s="26" t="s">
        <v>47</v>
      </c>
      <c r="F688" s="31" t="s">
        <v>28</v>
      </c>
      <c r="H688" s="19">
        <v>1500</v>
      </c>
      <c r="I688" s="72">
        <v>0.5170731707317071</v>
      </c>
      <c r="J688" t="s">
        <v>44</v>
      </c>
      <c r="K688" t="s">
        <v>1</v>
      </c>
      <c r="L688" s="26" t="s">
        <v>47</v>
      </c>
      <c r="M688" s="19" t="s">
        <v>28</v>
      </c>
      <c r="O688" s="53">
        <v>1500</v>
      </c>
      <c r="P688" s="46">
        <v>69.36097560975608</v>
      </c>
    </row>
    <row r="689" spans="1:16" ht="12.75">
      <c r="A689" t="s">
        <v>22</v>
      </c>
      <c r="B689" s="59">
        <v>2056</v>
      </c>
      <c r="C689" t="s">
        <v>44</v>
      </c>
      <c r="D689" t="s">
        <v>1</v>
      </c>
      <c r="E689" s="26" t="s">
        <v>47</v>
      </c>
      <c r="F689" s="31" t="s">
        <v>28</v>
      </c>
      <c r="H689" s="19">
        <v>1500</v>
      </c>
      <c r="I689" s="72">
        <v>0.26585365853658527</v>
      </c>
      <c r="J689" t="s">
        <v>44</v>
      </c>
      <c r="K689" t="s">
        <v>1</v>
      </c>
      <c r="L689" s="26" t="s">
        <v>47</v>
      </c>
      <c r="M689" s="19" t="s">
        <v>28</v>
      </c>
      <c r="O689" s="53">
        <v>1500</v>
      </c>
      <c r="P689" s="46">
        <v>70.37560975609755</v>
      </c>
    </row>
    <row r="690" spans="1:16" ht="12.75">
      <c r="A690" t="s">
        <v>22</v>
      </c>
      <c r="B690" s="59">
        <v>2070</v>
      </c>
      <c r="C690" t="s">
        <v>44</v>
      </c>
      <c r="D690" t="s">
        <v>1</v>
      </c>
      <c r="E690" s="26" t="s">
        <v>47</v>
      </c>
      <c r="F690" s="31" t="s">
        <v>28</v>
      </c>
      <c r="H690" s="19">
        <v>1500</v>
      </c>
      <c r="I690" s="72">
        <v>0.8170731707317073</v>
      </c>
      <c r="J690" t="s">
        <v>44</v>
      </c>
      <c r="K690" t="s">
        <v>1</v>
      </c>
      <c r="L690" s="26" t="s">
        <v>47</v>
      </c>
      <c r="M690" s="19" t="s">
        <v>28</v>
      </c>
      <c r="O690" s="53">
        <v>1500</v>
      </c>
      <c r="P690" s="46">
        <v>70.1560975609756</v>
      </c>
    </row>
    <row r="691" spans="1:16" ht="12.75">
      <c r="A691" t="s">
        <v>22</v>
      </c>
      <c r="B691" s="59">
        <v>2077</v>
      </c>
      <c r="C691" t="s">
        <v>44</v>
      </c>
      <c r="D691" t="s">
        <v>1</v>
      </c>
      <c r="E691" s="26" t="s">
        <v>47</v>
      </c>
      <c r="F691" s="31" t="s">
        <v>28</v>
      </c>
      <c r="H691" s="19">
        <v>1500</v>
      </c>
      <c r="I691" s="72">
        <v>0.5926829268292682</v>
      </c>
      <c r="J691" t="s">
        <v>44</v>
      </c>
      <c r="K691" t="s">
        <v>1</v>
      </c>
      <c r="L691" s="26" t="s">
        <v>47</v>
      </c>
      <c r="M691" s="19" t="s">
        <v>28</v>
      </c>
      <c r="O691" s="53">
        <v>1500</v>
      </c>
      <c r="P691" s="46">
        <v>70.17804878048779</v>
      </c>
    </row>
    <row r="692" spans="1:16" ht="12.75">
      <c r="A692" t="s">
        <v>22</v>
      </c>
      <c r="B692" s="59">
        <v>2058</v>
      </c>
      <c r="C692" t="s">
        <v>44</v>
      </c>
      <c r="D692" t="s">
        <v>1</v>
      </c>
      <c r="E692" s="26" t="s">
        <v>47</v>
      </c>
      <c r="F692" s="31" t="s">
        <v>28</v>
      </c>
      <c r="H692" s="19">
        <v>1500</v>
      </c>
      <c r="I692" s="72">
        <v>0.5365853658536585</v>
      </c>
      <c r="J692" t="s">
        <v>44</v>
      </c>
      <c r="K692" t="s">
        <v>1</v>
      </c>
      <c r="L692" s="26" t="s">
        <v>47</v>
      </c>
      <c r="M692" s="19" t="s">
        <v>28</v>
      </c>
      <c r="O692" s="53">
        <v>1500</v>
      </c>
      <c r="P692" s="46">
        <v>70.21707317073172</v>
      </c>
    </row>
    <row r="693" spans="1:16" ht="12.75">
      <c r="A693" t="s">
        <v>22</v>
      </c>
      <c r="B693" s="45">
        <v>2355</v>
      </c>
      <c r="C693" t="s">
        <v>44</v>
      </c>
      <c r="D693" t="s">
        <v>1</v>
      </c>
      <c r="E693" s="26" t="s">
        <v>47</v>
      </c>
      <c r="F693" s="31" t="s">
        <v>28</v>
      </c>
      <c r="H693" s="19">
        <v>1500</v>
      </c>
      <c r="I693" s="72">
        <v>0.9097560975609758</v>
      </c>
      <c r="J693" t="s">
        <v>44</v>
      </c>
      <c r="K693" t="s">
        <v>1</v>
      </c>
      <c r="L693" s="26" t="s">
        <v>47</v>
      </c>
      <c r="M693" s="19" t="s">
        <v>28</v>
      </c>
      <c r="O693" s="53">
        <v>1500</v>
      </c>
      <c r="P693" s="46">
        <v>76.11707317073173</v>
      </c>
    </row>
    <row r="694" spans="1:16" ht="12.75">
      <c r="A694" t="s">
        <v>22</v>
      </c>
      <c r="B694" s="23">
        <v>2025</v>
      </c>
      <c r="C694" t="s">
        <v>44</v>
      </c>
      <c r="D694" t="s">
        <v>1</v>
      </c>
      <c r="E694" s="26" t="s">
        <v>47</v>
      </c>
      <c r="F694" s="31" t="s">
        <v>28</v>
      </c>
      <c r="H694" s="19">
        <v>1500</v>
      </c>
      <c r="I694" s="72">
        <v>0.4634146341463415</v>
      </c>
      <c r="J694" t="s">
        <v>44</v>
      </c>
      <c r="K694" t="s">
        <v>1</v>
      </c>
      <c r="L694" s="26" t="s">
        <v>47</v>
      </c>
      <c r="M694" s="19" t="s">
        <v>28</v>
      </c>
      <c r="O694" s="53">
        <v>1500</v>
      </c>
      <c r="P694" s="46">
        <v>70.009756097561</v>
      </c>
    </row>
    <row r="695" spans="1:16" ht="12.75">
      <c r="A695" t="s">
        <v>22</v>
      </c>
      <c r="B695" s="23">
        <v>2095</v>
      </c>
      <c r="C695" t="s">
        <v>44</v>
      </c>
      <c r="D695" t="s">
        <v>1</v>
      </c>
      <c r="E695" s="26" t="s">
        <v>47</v>
      </c>
      <c r="F695" s="31" t="s">
        <v>28</v>
      </c>
      <c r="H695" s="19">
        <v>1500</v>
      </c>
      <c r="I695" s="72">
        <v>0.7756097560975608</v>
      </c>
      <c r="J695" t="s">
        <v>44</v>
      </c>
      <c r="K695" t="s">
        <v>1</v>
      </c>
      <c r="L695" s="26" t="s">
        <v>47</v>
      </c>
      <c r="M695" s="19" t="s">
        <v>28</v>
      </c>
      <c r="O695" s="53">
        <v>1500</v>
      </c>
      <c r="P695" s="46">
        <v>70.65853658536585</v>
      </c>
    </row>
    <row r="696" spans="1:16" ht="12.75">
      <c r="A696" t="s">
        <v>22</v>
      </c>
      <c r="B696" s="23">
        <v>2099</v>
      </c>
      <c r="C696" t="s">
        <v>44</v>
      </c>
      <c r="D696" t="s">
        <v>1</v>
      </c>
      <c r="E696" s="26" t="s">
        <v>47</v>
      </c>
      <c r="F696" s="31" t="s">
        <v>28</v>
      </c>
      <c r="H696" s="19">
        <v>1500</v>
      </c>
      <c r="I696" s="72">
        <v>1.0560975609756098</v>
      </c>
      <c r="J696" t="s">
        <v>44</v>
      </c>
      <c r="K696" t="s">
        <v>1</v>
      </c>
      <c r="L696" s="26" t="s">
        <v>47</v>
      </c>
      <c r="M696" s="19" t="s">
        <v>28</v>
      </c>
      <c r="O696" s="53">
        <v>1500</v>
      </c>
      <c r="P696" s="46">
        <v>71.81463414634148</v>
      </c>
    </row>
    <row r="697" spans="1:16" ht="12.75">
      <c r="A697" t="s">
        <v>22</v>
      </c>
      <c r="B697" s="23">
        <v>2069</v>
      </c>
      <c r="C697" t="s">
        <v>44</v>
      </c>
      <c r="D697" t="s">
        <v>1</v>
      </c>
      <c r="E697" s="26" t="s">
        <v>47</v>
      </c>
      <c r="F697" s="31" t="s">
        <v>28</v>
      </c>
      <c r="H697" s="19">
        <v>1500</v>
      </c>
      <c r="I697" s="72">
        <v>1.1731707317073174</v>
      </c>
      <c r="J697" t="s">
        <v>44</v>
      </c>
      <c r="K697" t="s">
        <v>1</v>
      </c>
      <c r="L697" s="26" t="s">
        <v>47</v>
      </c>
      <c r="M697" s="19" t="s">
        <v>28</v>
      </c>
      <c r="O697" s="53">
        <v>1500</v>
      </c>
      <c r="P697" s="46">
        <v>70.909756097561</v>
      </c>
    </row>
    <row r="698" spans="1:16" ht="12.75">
      <c r="A698" t="s">
        <v>22</v>
      </c>
      <c r="B698" s="59">
        <v>2013</v>
      </c>
      <c r="C698" t="s">
        <v>44</v>
      </c>
      <c r="D698" t="s">
        <v>1</v>
      </c>
      <c r="E698" s="26" t="s">
        <v>47</v>
      </c>
      <c r="F698" s="31" t="s">
        <v>28</v>
      </c>
      <c r="H698" s="19">
        <v>1500</v>
      </c>
      <c r="I698" s="72">
        <v>1.0975609756097562</v>
      </c>
      <c r="J698" t="s">
        <v>44</v>
      </c>
      <c r="K698" t="s">
        <v>1</v>
      </c>
      <c r="L698" s="26" t="s">
        <v>47</v>
      </c>
      <c r="M698" s="19" t="s">
        <v>28</v>
      </c>
      <c r="O698" s="53">
        <v>1500</v>
      </c>
      <c r="P698" s="46">
        <v>70.6292682926829</v>
      </c>
    </row>
    <row r="699" spans="1:16" ht="12.75">
      <c r="A699" t="s">
        <v>22</v>
      </c>
      <c r="B699" s="59">
        <v>2092</v>
      </c>
      <c r="C699" t="s">
        <v>44</v>
      </c>
      <c r="D699" t="s">
        <v>1</v>
      </c>
      <c r="E699" s="26" t="s">
        <v>47</v>
      </c>
      <c r="F699" s="31" t="s">
        <v>28</v>
      </c>
      <c r="H699" s="19">
        <v>1500</v>
      </c>
      <c r="I699" s="72">
        <v>1.1780487804878053</v>
      </c>
      <c r="J699" t="s">
        <v>44</v>
      </c>
      <c r="K699" t="s">
        <v>1</v>
      </c>
      <c r="L699" s="26" t="s">
        <v>47</v>
      </c>
      <c r="M699" s="19" t="s">
        <v>28</v>
      </c>
      <c r="O699" s="53">
        <v>1500</v>
      </c>
      <c r="P699" s="46">
        <v>70.9219512195122</v>
      </c>
    </row>
    <row r="700" spans="1:16" ht="12.75">
      <c r="A700" t="s">
        <v>22</v>
      </c>
      <c r="B700" s="23">
        <v>2139</v>
      </c>
      <c r="C700" t="s">
        <v>44</v>
      </c>
      <c r="D700" t="s">
        <v>1</v>
      </c>
      <c r="E700" s="26" t="s">
        <v>47</v>
      </c>
      <c r="F700" s="31" t="s">
        <v>28</v>
      </c>
      <c r="H700" s="19">
        <v>1500</v>
      </c>
      <c r="I700" s="72">
        <v>0.4195121951219512</v>
      </c>
      <c r="J700" t="s">
        <v>44</v>
      </c>
      <c r="K700" t="s">
        <v>1</v>
      </c>
      <c r="L700" s="26" t="s">
        <v>47</v>
      </c>
      <c r="M700" s="19" t="s">
        <v>28</v>
      </c>
      <c r="O700" s="53">
        <v>1500</v>
      </c>
      <c r="P700" s="46">
        <v>67.4829268292683</v>
      </c>
    </row>
    <row r="701" spans="1:16" ht="12.75">
      <c r="A701" t="s">
        <v>22</v>
      </c>
      <c r="B701" s="59">
        <v>1836</v>
      </c>
      <c r="C701" t="s">
        <v>44</v>
      </c>
      <c r="D701" t="s">
        <v>1</v>
      </c>
      <c r="E701" s="26" t="s">
        <v>47</v>
      </c>
      <c r="F701" s="31" t="s">
        <v>28</v>
      </c>
      <c r="H701" s="19">
        <v>1500</v>
      </c>
      <c r="I701" s="72">
        <v>0.25609756097560976</v>
      </c>
      <c r="J701" t="s">
        <v>44</v>
      </c>
      <c r="K701" t="s">
        <v>1</v>
      </c>
      <c r="L701" s="26" t="s">
        <v>47</v>
      </c>
      <c r="M701" s="19" t="s">
        <v>28</v>
      </c>
      <c r="O701" s="53">
        <v>1500</v>
      </c>
      <c r="P701" s="46">
        <v>68.25609756097562</v>
      </c>
    </row>
    <row r="702" spans="1:16" ht="12.75">
      <c r="A702" t="s">
        <v>22</v>
      </c>
      <c r="B702" s="59">
        <v>1820</v>
      </c>
      <c r="C702" t="s">
        <v>44</v>
      </c>
      <c r="D702" t="s">
        <v>1</v>
      </c>
      <c r="E702" s="26" t="s">
        <v>47</v>
      </c>
      <c r="F702" s="31" t="s">
        <v>28</v>
      </c>
      <c r="H702" s="19">
        <v>1500</v>
      </c>
      <c r="I702" s="72">
        <v>0.10487804878048783</v>
      </c>
      <c r="J702" t="s">
        <v>44</v>
      </c>
      <c r="K702" t="s">
        <v>1</v>
      </c>
      <c r="L702" s="26" t="s">
        <v>47</v>
      </c>
      <c r="M702" s="19" t="s">
        <v>28</v>
      </c>
      <c r="O702" s="53">
        <v>1500</v>
      </c>
      <c r="P702" s="46">
        <v>68.85365853658536</v>
      </c>
    </row>
    <row r="703" spans="1:16" ht="12.75">
      <c r="A703" t="s">
        <v>22</v>
      </c>
      <c r="B703" s="59">
        <v>1924</v>
      </c>
      <c r="C703" t="s">
        <v>44</v>
      </c>
      <c r="D703" t="s">
        <v>1</v>
      </c>
      <c r="E703" s="26" t="s">
        <v>47</v>
      </c>
      <c r="F703" s="31" t="s">
        <v>28</v>
      </c>
      <c r="H703" s="19">
        <v>1500</v>
      </c>
      <c r="I703" s="72">
        <v>0.3731707317073171</v>
      </c>
      <c r="J703" t="s">
        <v>44</v>
      </c>
      <c r="K703" t="s">
        <v>1</v>
      </c>
      <c r="L703" s="26" t="s">
        <v>47</v>
      </c>
      <c r="M703" s="19" t="s">
        <v>28</v>
      </c>
      <c r="O703" s="53">
        <v>1500</v>
      </c>
      <c r="P703" s="46">
        <v>70.18780487804878</v>
      </c>
    </row>
    <row r="704" spans="1:16" ht="12.75">
      <c r="A704" t="s">
        <v>22</v>
      </c>
      <c r="B704" s="59">
        <v>1843</v>
      </c>
      <c r="C704" t="s">
        <v>44</v>
      </c>
      <c r="D704" t="s">
        <v>1</v>
      </c>
      <c r="E704" s="26" t="s">
        <v>47</v>
      </c>
      <c r="F704" s="31" t="s">
        <v>28</v>
      </c>
      <c r="H704" s="19">
        <v>1500</v>
      </c>
      <c r="I704" s="72">
        <v>0.13902439024390248</v>
      </c>
      <c r="J704" t="s">
        <v>44</v>
      </c>
      <c r="K704" t="s">
        <v>1</v>
      </c>
      <c r="L704" s="26" t="s">
        <v>47</v>
      </c>
      <c r="M704" s="19" t="s">
        <v>28</v>
      </c>
      <c r="O704" s="53">
        <v>1500</v>
      </c>
      <c r="P704" s="46">
        <v>69.85365853658537</v>
      </c>
    </row>
    <row r="705" spans="1:16" ht="12.75">
      <c r="A705" t="s">
        <v>22</v>
      </c>
      <c r="B705" s="59">
        <v>1890</v>
      </c>
      <c r="C705" t="s">
        <v>44</v>
      </c>
      <c r="D705" t="s">
        <v>1</v>
      </c>
      <c r="E705" s="26" t="s">
        <v>47</v>
      </c>
      <c r="F705" s="31" t="s">
        <v>28</v>
      </c>
      <c r="H705" s="19">
        <v>1500</v>
      </c>
      <c r="I705" s="72">
        <v>0.6414634146341464</v>
      </c>
      <c r="J705" t="s">
        <v>44</v>
      </c>
      <c r="K705" t="s">
        <v>1</v>
      </c>
      <c r="L705" s="26" t="s">
        <v>47</v>
      </c>
      <c r="M705" s="19" t="s">
        <v>28</v>
      </c>
      <c r="O705" s="53">
        <v>1500</v>
      </c>
      <c r="P705" s="46">
        <v>70.50487804878048</v>
      </c>
    </row>
    <row r="706" spans="1:16" ht="12.75">
      <c r="A706" t="s">
        <v>22</v>
      </c>
      <c r="B706" s="59">
        <v>1833</v>
      </c>
      <c r="C706" t="s">
        <v>44</v>
      </c>
      <c r="D706" t="s">
        <v>1</v>
      </c>
      <c r="E706" s="26" t="s">
        <v>47</v>
      </c>
      <c r="F706" s="31" t="s">
        <v>28</v>
      </c>
      <c r="H706" s="19">
        <v>1500</v>
      </c>
      <c r="I706" s="72">
        <v>0.45121951219512196</v>
      </c>
      <c r="J706" t="s">
        <v>44</v>
      </c>
      <c r="K706" t="s">
        <v>1</v>
      </c>
      <c r="L706" s="26" t="s">
        <v>47</v>
      </c>
      <c r="M706" s="19" t="s">
        <v>28</v>
      </c>
      <c r="O706" s="53">
        <v>1500</v>
      </c>
      <c r="P706" s="46">
        <v>70.24634146341464</v>
      </c>
    </row>
    <row r="707" spans="1:16" ht="12.75">
      <c r="A707" t="s">
        <v>22</v>
      </c>
      <c r="B707" s="59">
        <v>1889</v>
      </c>
      <c r="C707" t="s">
        <v>44</v>
      </c>
      <c r="D707" t="s">
        <v>1</v>
      </c>
      <c r="E707" s="26" t="s">
        <v>47</v>
      </c>
      <c r="F707" s="31" t="s">
        <v>28</v>
      </c>
      <c r="H707" s="19">
        <v>1500</v>
      </c>
      <c r="I707" s="72">
        <v>0.351219512195122</v>
      </c>
      <c r="J707" t="s">
        <v>44</v>
      </c>
      <c r="K707" t="s">
        <v>1</v>
      </c>
      <c r="L707" s="26" t="s">
        <v>47</v>
      </c>
      <c r="M707" s="19" t="s">
        <v>28</v>
      </c>
      <c r="O707" s="53">
        <v>1500</v>
      </c>
      <c r="P707" s="46">
        <v>70.31951219512199</v>
      </c>
    </row>
    <row r="708" spans="1:16" ht="12.75">
      <c r="A708" t="s">
        <v>22</v>
      </c>
      <c r="B708" s="45">
        <v>2355</v>
      </c>
      <c r="C708" t="s">
        <v>44</v>
      </c>
      <c r="D708" t="s">
        <v>1</v>
      </c>
      <c r="E708" s="26" t="s">
        <v>47</v>
      </c>
      <c r="F708" s="31" t="s">
        <v>28</v>
      </c>
      <c r="H708" s="19">
        <v>1500</v>
      </c>
      <c r="I708" s="72">
        <v>0.7536585365853656</v>
      </c>
      <c r="J708" t="s">
        <v>44</v>
      </c>
      <c r="K708" t="s">
        <v>1</v>
      </c>
      <c r="L708" s="26" t="s">
        <v>47</v>
      </c>
      <c r="M708" s="19" t="s">
        <v>28</v>
      </c>
      <c r="O708" s="53">
        <v>1500</v>
      </c>
      <c r="P708" s="46">
        <v>73.07560975609755</v>
      </c>
    </row>
    <row r="709" spans="1:16" ht="12.75">
      <c r="A709" t="s">
        <v>22</v>
      </c>
      <c r="B709" s="23">
        <v>1888</v>
      </c>
      <c r="C709" t="s">
        <v>44</v>
      </c>
      <c r="D709" t="s">
        <v>1</v>
      </c>
      <c r="E709" s="26" t="s">
        <v>47</v>
      </c>
      <c r="F709" s="31" t="s">
        <v>28</v>
      </c>
      <c r="H709" s="19">
        <v>1500</v>
      </c>
      <c r="I709" s="72">
        <v>0.4243902439024389</v>
      </c>
      <c r="J709" t="s">
        <v>44</v>
      </c>
      <c r="K709" t="s">
        <v>1</v>
      </c>
      <c r="L709" s="26" t="s">
        <v>47</v>
      </c>
      <c r="M709" s="19" t="s">
        <v>28</v>
      </c>
      <c r="O709" s="53">
        <v>1500</v>
      </c>
      <c r="P709" s="46">
        <v>70.4780487804878</v>
      </c>
    </row>
    <row r="710" spans="1:16" ht="12.75">
      <c r="A710" t="s">
        <v>22</v>
      </c>
      <c r="B710" s="23">
        <v>1869</v>
      </c>
      <c r="C710" t="s">
        <v>44</v>
      </c>
      <c r="D710" t="s">
        <v>1</v>
      </c>
      <c r="E710" s="26" t="s">
        <v>47</v>
      </c>
      <c r="F710" s="31" t="s">
        <v>28</v>
      </c>
      <c r="H710" s="19">
        <v>1500</v>
      </c>
      <c r="I710" s="72">
        <v>0.6975609756097558</v>
      </c>
      <c r="J710" t="s">
        <v>44</v>
      </c>
      <c r="K710" t="s">
        <v>1</v>
      </c>
      <c r="L710" s="26" t="s">
        <v>47</v>
      </c>
      <c r="M710" s="19" t="s">
        <v>28</v>
      </c>
      <c r="O710" s="53">
        <v>1500</v>
      </c>
      <c r="P710" s="46">
        <v>70.74634146341465</v>
      </c>
    </row>
    <row r="711" spans="1:16" ht="12.75">
      <c r="A711" t="s">
        <v>22</v>
      </c>
      <c r="B711" s="23">
        <v>1852</v>
      </c>
      <c r="C711" t="s">
        <v>44</v>
      </c>
      <c r="D711" t="s">
        <v>1</v>
      </c>
      <c r="E711" s="26" t="s">
        <v>47</v>
      </c>
      <c r="F711" s="31" t="s">
        <v>28</v>
      </c>
      <c r="H711" s="19">
        <v>1500</v>
      </c>
      <c r="I711" s="72">
        <v>0.8609756097560977</v>
      </c>
      <c r="J711" t="s">
        <v>44</v>
      </c>
      <c r="K711" t="s">
        <v>1</v>
      </c>
      <c r="L711" s="26" t="s">
        <v>47</v>
      </c>
      <c r="M711" s="19" t="s">
        <v>28</v>
      </c>
      <c r="O711" s="53">
        <v>1500</v>
      </c>
      <c r="P711" s="46">
        <v>70.63170731707316</v>
      </c>
    </row>
    <row r="712" spans="1:16" ht="12.75">
      <c r="A712" t="s">
        <v>22</v>
      </c>
      <c r="B712" s="23">
        <v>1894</v>
      </c>
      <c r="C712" t="s">
        <v>44</v>
      </c>
      <c r="D712" t="s">
        <v>1</v>
      </c>
      <c r="E712" s="26" t="s">
        <v>47</v>
      </c>
      <c r="F712" s="31" t="s">
        <v>28</v>
      </c>
      <c r="H712" s="19">
        <v>1500</v>
      </c>
      <c r="I712" s="72">
        <v>0.9121951219512194</v>
      </c>
      <c r="J712" t="s">
        <v>44</v>
      </c>
      <c r="K712" t="s">
        <v>1</v>
      </c>
      <c r="L712" s="26" t="s">
        <v>47</v>
      </c>
      <c r="M712" s="19" t="s">
        <v>28</v>
      </c>
      <c r="O712" s="53">
        <v>1500</v>
      </c>
      <c r="P712" s="46">
        <v>71.5658536585366</v>
      </c>
    </row>
    <row r="713" spans="1:16" ht="12.75">
      <c r="A713" t="s">
        <v>22</v>
      </c>
      <c r="B713" s="59">
        <v>1854</v>
      </c>
      <c r="C713" t="s">
        <v>44</v>
      </c>
      <c r="D713" t="s">
        <v>1</v>
      </c>
      <c r="E713" s="26" t="s">
        <v>47</v>
      </c>
      <c r="F713" s="31" t="s">
        <v>28</v>
      </c>
      <c r="H713" s="19">
        <v>1500</v>
      </c>
      <c r="I713" s="72">
        <v>1.0365853658536588</v>
      </c>
      <c r="J713" t="s">
        <v>44</v>
      </c>
      <c r="K713" t="s">
        <v>1</v>
      </c>
      <c r="L713" s="26" t="s">
        <v>47</v>
      </c>
      <c r="M713" s="19" t="s">
        <v>28</v>
      </c>
      <c r="O713" s="53">
        <v>1500</v>
      </c>
      <c r="P713" s="46">
        <v>69.62682926829267</v>
      </c>
    </row>
    <row r="714" spans="1:16" ht="12.75">
      <c r="A714" t="s">
        <v>22</v>
      </c>
      <c r="B714" s="59">
        <v>1884</v>
      </c>
      <c r="C714" t="s">
        <v>44</v>
      </c>
      <c r="D714" t="s">
        <v>1</v>
      </c>
      <c r="E714" s="26" t="s">
        <v>47</v>
      </c>
      <c r="F714" s="31" t="s">
        <v>28</v>
      </c>
      <c r="H714" s="19">
        <v>1500</v>
      </c>
      <c r="I714" s="72">
        <v>0.9512195121951219</v>
      </c>
      <c r="J714" t="s">
        <v>44</v>
      </c>
      <c r="K714" t="s">
        <v>1</v>
      </c>
      <c r="L714" s="26" t="s">
        <v>47</v>
      </c>
      <c r="M714" s="19" t="s">
        <v>28</v>
      </c>
      <c r="O714" s="53">
        <v>1500</v>
      </c>
      <c r="P714" s="46">
        <v>69.1243902439024</v>
      </c>
    </row>
    <row r="715" spans="1:16" ht="12.75">
      <c r="A715" t="s">
        <v>22</v>
      </c>
      <c r="B715" s="23">
        <v>1865</v>
      </c>
      <c r="C715" t="s">
        <v>44</v>
      </c>
      <c r="D715" t="s">
        <v>1</v>
      </c>
      <c r="E715" s="26" t="s">
        <v>47</v>
      </c>
      <c r="F715" s="31" t="s">
        <v>28</v>
      </c>
      <c r="H715" s="19">
        <v>1500</v>
      </c>
      <c r="I715" s="72">
        <v>0.2853658536585367</v>
      </c>
      <c r="J715" t="s">
        <v>44</v>
      </c>
      <c r="K715" t="s">
        <v>1</v>
      </c>
      <c r="L715" s="26" t="s">
        <v>47</v>
      </c>
      <c r="M715" s="19" t="s">
        <v>28</v>
      </c>
      <c r="O715" s="53">
        <v>1500</v>
      </c>
      <c r="P715" s="46">
        <v>67.18536585365854</v>
      </c>
    </row>
    <row r="716" spans="1:16" ht="12.75">
      <c r="A716" t="s">
        <v>22</v>
      </c>
      <c r="B716" s="59">
        <v>1937</v>
      </c>
      <c r="C716" t="s">
        <v>44</v>
      </c>
      <c r="D716" t="s">
        <v>1</v>
      </c>
      <c r="E716" s="26" t="s">
        <v>47</v>
      </c>
      <c r="F716" s="31" t="s">
        <v>28</v>
      </c>
      <c r="H716" s="19">
        <v>1500</v>
      </c>
      <c r="I716" s="72">
        <v>0.2926829268292683</v>
      </c>
      <c r="J716" t="s">
        <v>44</v>
      </c>
      <c r="K716" t="s">
        <v>1</v>
      </c>
      <c r="L716" s="26" t="s">
        <v>47</v>
      </c>
      <c r="M716" s="19" t="s">
        <v>28</v>
      </c>
      <c r="O716" s="53">
        <v>1500</v>
      </c>
      <c r="P716" s="46">
        <v>69.11219512195122</v>
      </c>
    </row>
    <row r="717" spans="1:16" ht="12.75">
      <c r="A717" t="s">
        <v>22</v>
      </c>
      <c r="B717" s="59">
        <v>1926</v>
      </c>
      <c r="C717" t="s">
        <v>44</v>
      </c>
      <c r="D717" t="s">
        <v>1</v>
      </c>
      <c r="E717" s="26" t="s">
        <v>47</v>
      </c>
      <c r="F717" s="31" t="s">
        <v>28</v>
      </c>
      <c r="H717" s="19">
        <v>1500</v>
      </c>
      <c r="I717" s="72">
        <v>0.224390243902439</v>
      </c>
      <c r="J717" t="s">
        <v>44</v>
      </c>
      <c r="K717" t="s">
        <v>1</v>
      </c>
      <c r="L717" s="26" t="s">
        <v>47</v>
      </c>
      <c r="M717" s="19" t="s">
        <v>28</v>
      </c>
      <c r="O717" s="53">
        <v>1500</v>
      </c>
      <c r="P717" s="46">
        <v>70.25365853658538</v>
      </c>
    </row>
    <row r="718" spans="1:16" ht="12.75">
      <c r="A718" t="s">
        <v>22</v>
      </c>
      <c r="B718" s="59">
        <v>1858</v>
      </c>
      <c r="C718" t="s">
        <v>44</v>
      </c>
      <c r="D718" t="s">
        <v>1</v>
      </c>
      <c r="E718" s="26" t="s">
        <v>47</v>
      </c>
      <c r="F718" s="31" t="s">
        <v>28</v>
      </c>
      <c r="H718" s="19">
        <v>1500</v>
      </c>
      <c r="I718" s="72">
        <v>0.31219512195121935</v>
      </c>
      <c r="J718" t="s">
        <v>44</v>
      </c>
      <c r="K718" t="s">
        <v>1</v>
      </c>
      <c r="L718" s="26" t="s">
        <v>47</v>
      </c>
      <c r="M718" s="19" t="s">
        <v>28</v>
      </c>
      <c r="O718" s="53">
        <v>1500</v>
      </c>
      <c r="P718" s="46">
        <v>69.90243902439026</v>
      </c>
    </row>
    <row r="719" spans="1:16" ht="12.75">
      <c r="A719" t="s">
        <v>22</v>
      </c>
      <c r="B719" s="59">
        <v>1862</v>
      </c>
      <c r="C719" t="s">
        <v>44</v>
      </c>
      <c r="D719" t="s">
        <v>1</v>
      </c>
      <c r="E719" s="26" t="s">
        <v>47</v>
      </c>
      <c r="F719" s="31" t="s">
        <v>28</v>
      </c>
      <c r="H719" s="19">
        <v>1500</v>
      </c>
      <c r="I719" s="72">
        <v>0.017073170731707322</v>
      </c>
      <c r="J719" t="s">
        <v>44</v>
      </c>
      <c r="K719" t="s">
        <v>1</v>
      </c>
      <c r="L719" s="26" t="s">
        <v>47</v>
      </c>
      <c r="M719" s="19" t="s">
        <v>28</v>
      </c>
      <c r="O719" s="53">
        <v>1500</v>
      </c>
      <c r="P719" s="46">
        <v>68.84634146341465</v>
      </c>
    </row>
    <row r="720" spans="1:16" ht="12.75">
      <c r="A720" t="s">
        <v>22</v>
      </c>
      <c r="B720" s="59">
        <v>1923</v>
      </c>
      <c r="C720" t="s">
        <v>44</v>
      </c>
      <c r="D720" t="s">
        <v>1</v>
      </c>
      <c r="E720" s="26" t="s">
        <v>47</v>
      </c>
      <c r="F720" s="31" t="s">
        <v>28</v>
      </c>
      <c r="H720" s="19">
        <v>1500</v>
      </c>
      <c r="I720" s="72">
        <v>0.4829268292682925</v>
      </c>
      <c r="J720" t="s">
        <v>44</v>
      </c>
      <c r="K720" t="s">
        <v>1</v>
      </c>
      <c r="L720" s="26" t="s">
        <v>47</v>
      </c>
      <c r="M720" s="19" t="s">
        <v>28</v>
      </c>
      <c r="O720" s="53">
        <v>1500</v>
      </c>
      <c r="P720" s="46">
        <v>70.85365853658536</v>
      </c>
    </row>
    <row r="721" spans="1:16" ht="12.75">
      <c r="A721" t="s">
        <v>22</v>
      </c>
      <c r="B721" s="59">
        <v>1821</v>
      </c>
      <c r="C721" t="s">
        <v>44</v>
      </c>
      <c r="D721" t="s">
        <v>1</v>
      </c>
      <c r="E721" s="26" t="s">
        <v>47</v>
      </c>
      <c r="F721" s="31" t="s">
        <v>28</v>
      </c>
      <c r="H721" s="19">
        <v>1500</v>
      </c>
      <c r="I721" s="72">
        <v>0.3902439024390244</v>
      </c>
      <c r="J721" t="s">
        <v>44</v>
      </c>
      <c r="K721" t="s">
        <v>1</v>
      </c>
      <c r="L721" s="26" t="s">
        <v>47</v>
      </c>
      <c r="M721" s="19" t="s">
        <v>28</v>
      </c>
      <c r="O721" s="53">
        <v>1500</v>
      </c>
      <c r="P721" s="46">
        <v>70.29512195121953</v>
      </c>
    </row>
    <row r="722" spans="1:16" ht="12.75">
      <c r="A722" t="s">
        <v>22</v>
      </c>
      <c r="B722" s="59">
        <v>1851</v>
      </c>
      <c r="C722" t="s">
        <v>44</v>
      </c>
      <c r="D722" t="s">
        <v>1</v>
      </c>
      <c r="E722" s="26" t="s">
        <v>47</v>
      </c>
      <c r="F722" s="31" t="s">
        <v>28</v>
      </c>
      <c r="H722" s="19">
        <v>1500</v>
      </c>
      <c r="I722" s="72">
        <v>0.30487804878048785</v>
      </c>
      <c r="J722" t="s">
        <v>44</v>
      </c>
      <c r="K722" t="s">
        <v>1</v>
      </c>
      <c r="L722" s="26" t="s">
        <v>47</v>
      </c>
      <c r="M722" s="19" t="s">
        <v>28</v>
      </c>
      <c r="O722" s="53">
        <v>1500</v>
      </c>
      <c r="P722" s="46">
        <v>69.52439024390243</v>
      </c>
    </row>
    <row r="723" spans="1:16" ht="12.75">
      <c r="A723" t="s">
        <v>22</v>
      </c>
      <c r="B723" s="45">
        <v>2355</v>
      </c>
      <c r="C723" t="s">
        <v>44</v>
      </c>
      <c r="D723" t="s">
        <v>1</v>
      </c>
      <c r="E723" s="26" t="s">
        <v>47</v>
      </c>
      <c r="F723" s="31" t="s">
        <v>28</v>
      </c>
      <c r="H723" s="19">
        <v>1500</v>
      </c>
      <c r="I723" s="72">
        <v>0.7390243902439023</v>
      </c>
      <c r="J723" t="s">
        <v>44</v>
      </c>
      <c r="K723" t="s">
        <v>1</v>
      </c>
      <c r="L723" s="26" t="s">
        <v>47</v>
      </c>
      <c r="M723" s="19" t="s">
        <v>28</v>
      </c>
      <c r="O723" s="53">
        <v>1500</v>
      </c>
      <c r="P723" s="46">
        <v>73.57317073170731</v>
      </c>
    </row>
    <row r="724" spans="1:16" ht="12.75">
      <c r="A724" t="s">
        <v>22</v>
      </c>
      <c r="B724" s="23">
        <v>1876</v>
      </c>
      <c r="C724" t="s">
        <v>44</v>
      </c>
      <c r="D724" t="s">
        <v>1</v>
      </c>
      <c r="E724" s="26" t="s">
        <v>47</v>
      </c>
      <c r="F724" s="31" t="s">
        <v>28</v>
      </c>
      <c r="H724" s="19">
        <v>1500</v>
      </c>
      <c r="I724" s="72">
        <v>0.297560975609756</v>
      </c>
      <c r="J724" t="s">
        <v>44</v>
      </c>
      <c r="K724" t="s">
        <v>1</v>
      </c>
      <c r="L724" s="26" t="s">
        <v>47</v>
      </c>
      <c r="M724" s="19" t="s">
        <v>28</v>
      </c>
      <c r="O724" s="53">
        <v>1500</v>
      </c>
      <c r="P724" s="46">
        <v>70.86341463414634</v>
      </c>
    </row>
    <row r="725" spans="1:16" ht="12.75">
      <c r="A725" t="s">
        <v>22</v>
      </c>
      <c r="B725" s="23">
        <v>1944</v>
      </c>
      <c r="C725" t="s">
        <v>44</v>
      </c>
      <c r="D725" t="s">
        <v>1</v>
      </c>
      <c r="E725" s="26" t="s">
        <v>47</v>
      </c>
      <c r="F725" s="31" t="s">
        <v>28</v>
      </c>
      <c r="H725" s="19">
        <v>1500</v>
      </c>
      <c r="I725" s="72">
        <v>0.6121951219512193</v>
      </c>
      <c r="J725" t="s">
        <v>44</v>
      </c>
      <c r="K725" t="s">
        <v>1</v>
      </c>
      <c r="L725" s="26" t="s">
        <v>47</v>
      </c>
      <c r="M725" s="19" t="s">
        <v>28</v>
      </c>
      <c r="O725" s="53">
        <v>1500</v>
      </c>
      <c r="P725" s="46">
        <v>71.2439024390244</v>
      </c>
    </row>
    <row r="726" spans="1:16" ht="12.75">
      <c r="A726" t="s">
        <v>22</v>
      </c>
      <c r="B726" s="23">
        <v>1899</v>
      </c>
      <c r="C726" t="s">
        <v>44</v>
      </c>
      <c r="D726" t="s">
        <v>1</v>
      </c>
      <c r="E726" s="26" t="s">
        <v>47</v>
      </c>
      <c r="F726" s="31" t="s">
        <v>28</v>
      </c>
      <c r="H726" s="19">
        <v>1500</v>
      </c>
      <c r="I726" s="72">
        <v>0.7585365853658536</v>
      </c>
      <c r="J726" t="s">
        <v>44</v>
      </c>
      <c r="K726" t="s">
        <v>1</v>
      </c>
      <c r="L726" s="26" t="s">
        <v>47</v>
      </c>
      <c r="M726" s="19" t="s">
        <v>28</v>
      </c>
      <c r="O726" s="53">
        <v>1500</v>
      </c>
      <c r="P726" s="46">
        <v>70.52439024390245</v>
      </c>
    </row>
    <row r="727" spans="1:16" ht="12.75">
      <c r="A727" t="s">
        <v>22</v>
      </c>
      <c r="B727" s="23">
        <v>1927</v>
      </c>
      <c r="C727" t="s">
        <v>44</v>
      </c>
      <c r="D727" t="s">
        <v>1</v>
      </c>
      <c r="E727" s="26" t="s">
        <v>47</v>
      </c>
      <c r="F727" s="31" t="s">
        <v>28</v>
      </c>
      <c r="H727" s="19">
        <v>1500</v>
      </c>
      <c r="I727" s="72">
        <v>0.8951219512195121</v>
      </c>
      <c r="J727" t="s">
        <v>44</v>
      </c>
      <c r="K727" t="s">
        <v>1</v>
      </c>
      <c r="L727" s="26" t="s">
        <v>47</v>
      </c>
      <c r="M727" s="19" t="s">
        <v>28</v>
      </c>
      <c r="O727" s="53">
        <v>1500</v>
      </c>
      <c r="P727" s="46">
        <v>70.98048780487805</v>
      </c>
    </row>
    <row r="728" spans="1:16" ht="12.75">
      <c r="A728" t="s">
        <v>22</v>
      </c>
      <c r="B728" s="59">
        <v>1871</v>
      </c>
      <c r="C728" t="s">
        <v>44</v>
      </c>
      <c r="D728" t="s">
        <v>1</v>
      </c>
      <c r="E728" s="26" t="s">
        <v>47</v>
      </c>
      <c r="F728" s="31" t="s">
        <v>28</v>
      </c>
      <c r="H728" s="19">
        <v>1500</v>
      </c>
      <c r="I728" s="72">
        <v>0.9804878048780489</v>
      </c>
      <c r="J728" t="s">
        <v>44</v>
      </c>
      <c r="K728" t="s">
        <v>1</v>
      </c>
      <c r="L728" s="26" t="s">
        <v>47</v>
      </c>
      <c r="M728" s="19" t="s">
        <v>28</v>
      </c>
      <c r="O728" s="53">
        <v>1500</v>
      </c>
      <c r="P728" s="46">
        <v>70.81219512195125</v>
      </c>
    </row>
    <row r="729" spans="1:16" ht="12.75">
      <c r="A729" t="s">
        <v>22</v>
      </c>
      <c r="B729" s="59">
        <v>1866</v>
      </c>
      <c r="C729" t="s">
        <v>44</v>
      </c>
      <c r="D729" t="s">
        <v>1</v>
      </c>
      <c r="E729" s="26" t="s">
        <v>47</v>
      </c>
      <c r="F729" s="31" t="s">
        <v>28</v>
      </c>
      <c r="H729" s="19">
        <v>1500</v>
      </c>
      <c r="I729" s="72">
        <v>0.819512195121951</v>
      </c>
      <c r="J729" t="s">
        <v>44</v>
      </c>
      <c r="K729" t="s">
        <v>1</v>
      </c>
      <c r="L729" s="26" t="s">
        <v>47</v>
      </c>
      <c r="M729" s="19" t="s">
        <v>28</v>
      </c>
      <c r="O729" s="53">
        <v>1500</v>
      </c>
      <c r="P729" s="46">
        <v>70.5512195121951</v>
      </c>
    </row>
    <row r="730" spans="1:16" ht="12.75">
      <c r="A730" t="s">
        <v>22</v>
      </c>
      <c r="B730" s="23">
        <v>1922</v>
      </c>
      <c r="C730" t="s">
        <v>44</v>
      </c>
      <c r="D730" t="s">
        <v>1</v>
      </c>
      <c r="E730" s="26" t="s">
        <v>47</v>
      </c>
      <c r="F730" s="31" t="s">
        <v>28</v>
      </c>
      <c r="H730" s="19">
        <v>1500</v>
      </c>
      <c r="I730" s="72">
        <v>0.27317073170731704</v>
      </c>
      <c r="J730" t="s">
        <v>44</v>
      </c>
      <c r="K730" t="s">
        <v>1</v>
      </c>
      <c r="L730" s="26" t="s">
        <v>47</v>
      </c>
      <c r="M730" s="19" t="s">
        <v>28</v>
      </c>
      <c r="O730" s="53">
        <v>1500</v>
      </c>
      <c r="P730" s="46">
        <v>68.54146341463415</v>
      </c>
    </row>
    <row r="731" spans="1:16" ht="12.75">
      <c r="A731" t="s">
        <v>22</v>
      </c>
      <c r="B731" s="59">
        <v>1872</v>
      </c>
      <c r="C731" t="s">
        <v>44</v>
      </c>
      <c r="D731" t="s">
        <v>1</v>
      </c>
      <c r="E731" s="26" t="s">
        <v>47</v>
      </c>
      <c r="F731" s="31" t="s">
        <v>28</v>
      </c>
      <c r="H731" s="19">
        <v>1500</v>
      </c>
      <c r="I731" s="72">
        <v>0.35365853658536583</v>
      </c>
      <c r="J731" t="s">
        <v>44</v>
      </c>
      <c r="K731" t="s">
        <v>1</v>
      </c>
      <c r="L731" s="26" t="s">
        <v>47</v>
      </c>
      <c r="M731" s="19" t="s">
        <v>28</v>
      </c>
      <c r="O731" s="53">
        <v>1500</v>
      </c>
      <c r="P731" s="46">
        <v>68.76097560975609</v>
      </c>
    </row>
    <row r="732" spans="1:16" ht="12.75">
      <c r="A732" t="s">
        <v>22</v>
      </c>
      <c r="B732" s="59">
        <v>1839</v>
      </c>
      <c r="C732" t="s">
        <v>44</v>
      </c>
      <c r="D732" t="s">
        <v>1</v>
      </c>
      <c r="E732" s="26" t="s">
        <v>47</v>
      </c>
      <c r="F732" s="31" t="s">
        <v>28</v>
      </c>
      <c r="H732" s="19">
        <v>1500</v>
      </c>
      <c r="I732" s="72">
        <v>0.15365853658536582</v>
      </c>
      <c r="J732" t="s">
        <v>44</v>
      </c>
      <c r="K732" t="s">
        <v>1</v>
      </c>
      <c r="L732" s="26" t="s">
        <v>47</v>
      </c>
      <c r="M732" s="19" t="s">
        <v>28</v>
      </c>
      <c r="O732" s="53">
        <v>1500</v>
      </c>
      <c r="P732" s="46">
        <v>69.20731707317071</v>
      </c>
    </row>
    <row r="733" spans="1:16" ht="12.75">
      <c r="A733" t="s">
        <v>22</v>
      </c>
      <c r="B733" s="59">
        <v>1949</v>
      </c>
      <c r="C733" t="s">
        <v>44</v>
      </c>
      <c r="D733" t="s">
        <v>1</v>
      </c>
      <c r="E733" s="26" t="s">
        <v>47</v>
      </c>
      <c r="F733" s="31" t="s">
        <v>28</v>
      </c>
      <c r="H733" s="19">
        <v>1500</v>
      </c>
      <c r="I733" s="72">
        <v>0.3195121951219512</v>
      </c>
      <c r="J733" t="s">
        <v>44</v>
      </c>
      <c r="K733" t="s">
        <v>1</v>
      </c>
      <c r="L733" s="26" t="s">
        <v>47</v>
      </c>
      <c r="M733" s="19" t="s">
        <v>28</v>
      </c>
      <c r="O733" s="53">
        <v>1500</v>
      </c>
      <c r="P733" s="46">
        <v>69.74878048780485</v>
      </c>
    </row>
    <row r="734" spans="1:16" ht="12.75">
      <c r="A734" t="s">
        <v>22</v>
      </c>
      <c r="B734" s="59">
        <v>1936</v>
      </c>
      <c r="C734" t="s">
        <v>44</v>
      </c>
      <c r="D734" t="s">
        <v>1</v>
      </c>
      <c r="E734" s="26" t="s">
        <v>47</v>
      </c>
      <c r="F734" s="31" t="s">
        <v>28</v>
      </c>
      <c r="H734" s="19">
        <v>1500</v>
      </c>
      <c r="I734" s="72">
        <v>0.17560975609756105</v>
      </c>
      <c r="J734" t="s">
        <v>44</v>
      </c>
      <c r="K734" t="s">
        <v>1</v>
      </c>
      <c r="L734" s="26" t="s">
        <v>47</v>
      </c>
      <c r="M734" s="19" t="s">
        <v>28</v>
      </c>
      <c r="O734" s="53">
        <v>1500</v>
      </c>
      <c r="P734" s="46">
        <v>68.81463414634145</v>
      </c>
    </row>
    <row r="735" spans="1:16" ht="12.75">
      <c r="A735" t="s">
        <v>22</v>
      </c>
      <c r="B735" s="59">
        <v>1828</v>
      </c>
      <c r="C735" t="s">
        <v>44</v>
      </c>
      <c r="D735" t="s">
        <v>1</v>
      </c>
      <c r="E735" s="26" t="s">
        <v>47</v>
      </c>
      <c r="F735" s="31" t="s">
        <v>28</v>
      </c>
      <c r="H735" s="19">
        <v>1500</v>
      </c>
      <c r="I735" s="72">
        <v>0.4634146341463414</v>
      </c>
      <c r="J735" t="s">
        <v>44</v>
      </c>
      <c r="K735" t="s">
        <v>1</v>
      </c>
      <c r="L735" s="26" t="s">
        <v>47</v>
      </c>
      <c r="M735" s="19" t="s">
        <v>28</v>
      </c>
      <c r="O735" s="53">
        <v>1500</v>
      </c>
      <c r="P735" s="46">
        <v>70.06341463414631</v>
      </c>
    </row>
    <row r="736" spans="1:16" ht="12.75">
      <c r="A736" t="s">
        <v>22</v>
      </c>
      <c r="B736" s="59">
        <v>1912</v>
      </c>
      <c r="C736" t="s">
        <v>44</v>
      </c>
      <c r="D736" t="s">
        <v>1</v>
      </c>
      <c r="E736" s="26" t="s">
        <v>47</v>
      </c>
      <c r="F736" s="31" t="s">
        <v>28</v>
      </c>
      <c r="H736" s="19">
        <v>1500</v>
      </c>
      <c r="I736" s="72">
        <v>0.4829268292682926</v>
      </c>
      <c r="J736" t="s">
        <v>44</v>
      </c>
      <c r="K736" t="s">
        <v>1</v>
      </c>
      <c r="L736" s="26" t="s">
        <v>47</v>
      </c>
      <c r="M736" s="19" t="s">
        <v>28</v>
      </c>
      <c r="O736" s="53">
        <v>1500</v>
      </c>
      <c r="P736" s="46">
        <v>70.15365853658535</v>
      </c>
    </row>
    <row r="737" spans="1:16" ht="12.75">
      <c r="A737" t="s">
        <v>22</v>
      </c>
      <c r="B737" s="59">
        <v>1860</v>
      </c>
      <c r="C737" t="s">
        <v>44</v>
      </c>
      <c r="D737" t="s">
        <v>1</v>
      </c>
      <c r="E737" s="26" t="s">
        <v>47</v>
      </c>
      <c r="F737" s="31" t="s">
        <v>28</v>
      </c>
      <c r="H737" s="19">
        <v>1500</v>
      </c>
      <c r="I737" s="72">
        <v>0.3707317073170732</v>
      </c>
      <c r="J737" t="s">
        <v>44</v>
      </c>
      <c r="K737" t="s">
        <v>1</v>
      </c>
      <c r="L737" s="26" t="s">
        <v>47</v>
      </c>
      <c r="M737" s="19" t="s">
        <v>28</v>
      </c>
      <c r="O737" s="53">
        <v>1500</v>
      </c>
      <c r="P737" s="46">
        <v>70.73658536585367</v>
      </c>
    </row>
    <row r="738" spans="1:16" ht="12.75">
      <c r="A738" t="s">
        <v>22</v>
      </c>
      <c r="B738" s="45">
        <v>2355</v>
      </c>
      <c r="C738" t="s">
        <v>44</v>
      </c>
      <c r="D738" t="s">
        <v>1</v>
      </c>
      <c r="E738" s="26" t="s">
        <v>47</v>
      </c>
      <c r="F738" s="31" t="s">
        <v>28</v>
      </c>
      <c r="H738" s="19">
        <v>1500</v>
      </c>
      <c r="I738" s="72">
        <v>0.8341463414634145</v>
      </c>
      <c r="J738" t="s">
        <v>44</v>
      </c>
      <c r="K738" t="s">
        <v>1</v>
      </c>
      <c r="L738" s="26" t="s">
        <v>47</v>
      </c>
      <c r="M738" s="19" t="s">
        <v>28</v>
      </c>
      <c r="O738" s="53">
        <v>1500</v>
      </c>
      <c r="P738" s="46">
        <v>73.55609756097563</v>
      </c>
    </row>
    <row r="739" spans="1:16" ht="12.75">
      <c r="A739" t="s">
        <v>22</v>
      </c>
      <c r="B739" s="23">
        <v>1881</v>
      </c>
      <c r="C739" t="s">
        <v>44</v>
      </c>
      <c r="D739" t="s">
        <v>1</v>
      </c>
      <c r="E739" s="26" t="s">
        <v>47</v>
      </c>
      <c r="F739" s="31" t="s">
        <v>28</v>
      </c>
      <c r="H739" s="19">
        <v>1500</v>
      </c>
      <c r="I739" s="72">
        <v>0.37804878048780477</v>
      </c>
      <c r="J739" t="s">
        <v>44</v>
      </c>
      <c r="K739" t="s">
        <v>1</v>
      </c>
      <c r="L739" s="26" t="s">
        <v>47</v>
      </c>
      <c r="M739" s="19" t="s">
        <v>28</v>
      </c>
      <c r="O739" s="53">
        <v>1500</v>
      </c>
      <c r="P739" s="46">
        <v>69.54390243902438</v>
      </c>
    </row>
    <row r="740" spans="1:16" ht="12.75">
      <c r="A740" t="s">
        <v>22</v>
      </c>
      <c r="B740" s="23">
        <v>1913</v>
      </c>
      <c r="C740" t="s">
        <v>44</v>
      </c>
      <c r="D740" t="s">
        <v>1</v>
      </c>
      <c r="E740" s="26" t="s">
        <v>47</v>
      </c>
      <c r="F740" s="31" t="s">
        <v>28</v>
      </c>
      <c r="H740" s="19">
        <v>1500</v>
      </c>
      <c r="I740" s="72">
        <v>0.648780487804878</v>
      </c>
      <c r="J740" t="s">
        <v>44</v>
      </c>
      <c r="K740" t="s">
        <v>1</v>
      </c>
      <c r="L740" s="26" t="s">
        <v>47</v>
      </c>
      <c r="M740" s="19" t="s">
        <v>28</v>
      </c>
      <c r="O740" s="53">
        <v>1500</v>
      </c>
      <c r="P740" s="46">
        <v>70.76097560975612</v>
      </c>
    </row>
    <row r="741" spans="1:16" ht="12.75">
      <c r="A741" t="s">
        <v>22</v>
      </c>
      <c r="B741" s="23">
        <v>1938</v>
      </c>
      <c r="C741" t="s">
        <v>44</v>
      </c>
      <c r="D741" t="s">
        <v>1</v>
      </c>
      <c r="E741" s="26" t="s">
        <v>47</v>
      </c>
      <c r="F741" s="31" t="s">
        <v>28</v>
      </c>
      <c r="H741" s="19">
        <v>1500</v>
      </c>
      <c r="I741" s="72">
        <v>0.9365853658536587</v>
      </c>
      <c r="J741" t="s">
        <v>44</v>
      </c>
      <c r="K741" t="s">
        <v>1</v>
      </c>
      <c r="L741" s="26" t="s">
        <v>47</v>
      </c>
      <c r="M741" s="19" t="s">
        <v>28</v>
      </c>
      <c r="O741" s="53">
        <v>1500</v>
      </c>
      <c r="P741" s="46">
        <v>70.06829268292681</v>
      </c>
    </row>
    <row r="742" spans="1:16" ht="12.75">
      <c r="A742" t="s">
        <v>22</v>
      </c>
      <c r="B742" s="23">
        <v>1878</v>
      </c>
      <c r="C742" t="s">
        <v>44</v>
      </c>
      <c r="D742" t="s">
        <v>1</v>
      </c>
      <c r="E742" s="26" t="s">
        <v>47</v>
      </c>
      <c r="F742" s="31" t="s">
        <v>28</v>
      </c>
      <c r="H742" s="19">
        <v>1500</v>
      </c>
      <c r="I742" s="72">
        <v>0.892682926829268</v>
      </c>
      <c r="J742" t="s">
        <v>44</v>
      </c>
      <c r="K742" t="s">
        <v>1</v>
      </c>
      <c r="L742" s="26" t="s">
        <v>47</v>
      </c>
      <c r="M742" s="19" t="s">
        <v>28</v>
      </c>
      <c r="O742" s="53">
        <v>1500</v>
      </c>
      <c r="P742" s="46">
        <v>71.18536585365854</v>
      </c>
    </row>
    <row r="743" spans="1:16" ht="12.75">
      <c r="A743" t="s">
        <v>22</v>
      </c>
      <c r="B743" s="59">
        <v>1909</v>
      </c>
      <c r="C743" t="s">
        <v>44</v>
      </c>
      <c r="D743" t="s">
        <v>1</v>
      </c>
      <c r="E743" s="26" t="s">
        <v>47</v>
      </c>
      <c r="F743" s="31" t="s">
        <v>28</v>
      </c>
      <c r="H743" s="19">
        <v>1500</v>
      </c>
      <c r="I743" s="72">
        <v>0.9195121951219511</v>
      </c>
      <c r="J743" t="s">
        <v>44</v>
      </c>
      <c r="K743" t="s">
        <v>1</v>
      </c>
      <c r="L743" s="26" t="s">
        <v>47</v>
      </c>
      <c r="M743" s="19" t="s">
        <v>28</v>
      </c>
      <c r="O743" s="53">
        <v>1500</v>
      </c>
      <c r="P743" s="46">
        <v>68.8</v>
      </c>
    </row>
    <row r="744" spans="1:16" ht="12.75">
      <c r="A744" t="s">
        <v>22</v>
      </c>
      <c r="B744" s="59">
        <v>1929</v>
      </c>
      <c r="C744" t="s">
        <v>44</v>
      </c>
      <c r="D744" t="s">
        <v>1</v>
      </c>
      <c r="E744" s="26" t="s">
        <v>47</v>
      </c>
      <c r="F744" s="31" t="s">
        <v>28</v>
      </c>
      <c r="H744" s="19">
        <v>1500</v>
      </c>
      <c r="I744" s="72">
        <v>1.0073170731707317</v>
      </c>
      <c r="J744" t="s">
        <v>44</v>
      </c>
      <c r="K744" t="s">
        <v>1</v>
      </c>
      <c r="L744" s="26" t="s">
        <v>47</v>
      </c>
      <c r="M744" s="19" t="s">
        <v>28</v>
      </c>
      <c r="O744" s="53">
        <v>1500</v>
      </c>
      <c r="P744" s="46">
        <v>70.23902439024391</v>
      </c>
    </row>
    <row r="745" spans="1:16" ht="12.75">
      <c r="A745" t="s">
        <v>22</v>
      </c>
      <c r="B745" s="23">
        <v>1920</v>
      </c>
      <c r="C745" t="s">
        <v>44</v>
      </c>
      <c r="D745" t="s">
        <v>1</v>
      </c>
      <c r="E745" s="26" t="s">
        <v>47</v>
      </c>
      <c r="F745" s="31" t="s">
        <v>28</v>
      </c>
      <c r="H745" s="19">
        <v>1500</v>
      </c>
      <c r="I745" s="72">
        <v>0.21951219512195116</v>
      </c>
      <c r="J745" t="s">
        <v>44</v>
      </c>
      <c r="K745" t="s">
        <v>1</v>
      </c>
      <c r="L745" s="26" t="s">
        <v>47</v>
      </c>
      <c r="M745" s="19" t="s">
        <v>28</v>
      </c>
      <c r="O745" s="53">
        <v>1500</v>
      </c>
      <c r="P745" s="46">
        <v>67.98048780487805</v>
      </c>
    </row>
    <row r="746" spans="1:16" ht="12.75">
      <c r="A746" t="s">
        <v>22</v>
      </c>
      <c r="B746" s="59">
        <v>1910</v>
      </c>
      <c r="C746" t="s">
        <v>44</v>
      </c>
      <c r="D746" t="s">
        <v>1</v>
      </c>
      <c r="E746" s="26" t="s">
        <v>47</v>
      </c>
      <c r="F746" s="31" t="s">
        <v>28</v>
      </c>
      <c r="H746" s="19">
        <v>1500</v>
      </c>
      <c r="I746" s="72">
        <v>0.30243902439024384</v>
      </c>
      <c r="J746" t="s">
        <v>44</v>
      </c>
      <c r="K746" t="s">
        <v>1</v>
      </c>
      <c r="L746" s="26" t="s">
        <v>47</v>
      </c>
      <c r="M746" s="19" t="s">
        <v>28</v>
      </c>
      <c r="O746" s="53">
        <v>1500</v>
      </c>
      <c r="P746" s="46">
        <v>68.19512195121953</v>
      </c>
    </row>
    <row r="747" spans="1:16" ht="12.75">
      <c r="A747" t="s">
        <v>22</v>
      </c>
      <c r="B747" s="59">
        <v>1931</v>
      </c>
      <c r="C747" t="s">
        <v>44</v>
      </c>
      <c r="D747" t="s">
        <v>1</v>
      </c>
      <c r="E747" s="26" t="s">
        <v>47</v>
      </c>
      <c r="F747" s="31" t="s">
        <v>28</v>
      </c>
      <c r="H747" s="19">
        <v>1500</v>
      </c>
      <c r="I747" s="72">
        <v>0.13170731707317074</v>
      </c>
      <c r="J747" t="s">
        <v>44</v>
      </c>
      <c r="K747" t="s">
        <v>1</v>
      </c>
      <c r="L747" s="26" t="s">
        <v>47</v>
      </c>
      <c r="M747" s="19" t="s">
        <v>28</v>
      </c>
      <c r="O747" s="53">
        <v>1500</v>
      </c>
      <c r="P747" s="46">
        <v>68.51951219512193</v>
      </c>
    </row>
    <row r="748" spans="1:16" ht="12.75">
      <c r="A748" t="s">
        <v>22</v>
      </c>
      <c r="B748" s="59">
        <v>1915</v>
      </c>
      <c r="C748" t="s">
        <v>44</v>
      </c>
      <c r="D748" t="s">
        <v>1</v>
      </c>
      <c r="E748" s="26" t="s">
        <v>47</v>
      </c>
      <c r="F748" s="31" t="s">
        <v>28</v>
      </c>
      <c r="H748" s="19">
        <v>1500</v>
      </c>
      <c r="I748" s="72">
        <v>0.2707317073170732</v>
      </c>
      <c r="J748" t="s">
        <v>44</v>
      </c>
      <c r="K748" t="s">
        <v>1</v>
      </c>
      <c r="L748" s="26" t="s">
        <v>47</v>
      </c>
      <c r="M748" s="19" t="s">
        <v>28</v>
      </c>
      <c r="O748" s="53">
        <v>1500</v>
      </c>
      <c r="P748" s="46">
        <v>69.82439024390243</v>
      </c>
    </row>
    <row r="749" spans="1:16" ht="12.75">
      <c r="A749" t="s">
        <v>22</v>
      </c>
      <c r="B749" s="59">
        <v>1940</v>
      </c>
      <c r="C749" t="s">
        <v>44</v>
      </c>
      <c r="D749" t="s">
        <v>1</v>
      </c>
      <c r="E749" s="26" t="s">
        <v>47</v>
      </c>
      <c r="F749" s="31" t="s">
        <v>28</v>
      </c>
      <c r="H749" s="19">
        <v>1500</v>
      </c>
      <c r="I749" s="72">
        <v>0.01951219512195122</v>
      </c>
      <c r="J749" t="s">
        <v>44</v>
      </c>
      <c r="K749" t="s">
        <v>1</v>
      </c>
      <c r="L749" s="26" t="s">
        <v>47</v>
      </c>
      <c r="M749" s="19" t="s">
        <v>28</v>
      </c>
      <c r="O749" s="53">
        <v>1500</v>
      </c>
      <c r="P749" s="46">
        <v>69.14146341463415</v>
      </c>
    </row>
    <row r="750" spans="1:16" ht="12.75">
      <c r="A750" t="s">
        <v>22</v>
      </c>
      <c r="B750" s="59">
        <v>1928</v>
      </c>
      <c r="C750" t="s">
        <v>44</v>
      </c>
      <c r="D750" t="s">
        <v>1</v>
      </c>
      <c r="E750" s="26" t="s">
        <v>47</v>
      </c>
      <c r="F750" s="31" t="s">
        <v>28</v>
      </c>
      <c r="H750" s="19">
        <v>1500</v>
      </c>
      <c r="I750" s="72">
        <v>0.624390243902439</v>
      </c>
      <c r="J750" t="s">
        <v>44</v>
      </c>
      <c r="K750" t="s">
        <v>1</v>
      </c>
      <c r="L750" s="26" t="s">
        <v>47</v>
      </c>
      <c r="M750" s="19" t="s">
        <v>28</v>
      </c>
      <c r="O750" s="53">
        <v>1500</v>
      </c>
      <c r="P750" s="46">
        <v>69.94878048780488</v>
      </c>
    </row>
    <row r="751" spans="1:16" ht="12.75">
      <c r="A751" t="s">
        <v>22</v>
      </c>
      <c r="B751" s="59">
        <v>1935</v>
      </c>
      <c r="C751" t="s">
        <v>44</v>
      </c>
      <c r="D751" t="s">
        <v>1</v>
      </c>
      <c r="E751" s="26" t="s">
        <v>47</v>
      </c>
      <c r="F751" s="31" t="s">
        <v>28</v>
      </c>
      <c r="H751" s="19">
        <v>1500</v>
      </c>
      <c r="I751" s="72">
        <v>0.44878048780487795</v>
      </c>
      <c r="J751" t="s">
        <v>44</v>
      </c>
      <c r="K751" t="s">
        <v>1</v>
      </c>
      <c r="L751" s="26" t="s">
        <v>47</v>
      </c>
      <c r="M751" s="19" t="s">
        <v>28</v>
      </c>
      <c r="O751" s="53">
        <v>1500</v>
      </c>
      <c r="P751" s="46">
        <v>70.21463414634145</v>
      </c>
    </row>
    <row r="752" spans="1:16" ht="12.75">
      <c r="A752" t="s">
        <v>22</v>
      </c>
      <c r="B752" s="59">
        <v>1901</v>
      </c>
      <c r="C752" t="s">
        <v>44</v>
      </c>
      <c r="D752" t="s">
        <v>1</v>
      </c>
      <c r="E752" s="26" t="s">
        <v>47</v>
      </c>
      <c r="F752" s="31" t="s">
        <v>28</v>
      </c>
      <c r="H752" s="19">
        <v>1500</v>
      </c>
      <c r="I752" s="72">
        <v>0.3463414634146342</v>
      </c>
      <c r="J752" t="s">
        <v>44</v>
      </c>
      <c r="K752" t="s">
        <v>1</v>
      </c>
      <c r="L752" s="26" t="s">
        <v>47</v>
      </c>
      <c r="M752" s="19" t="s">
        <v>28</v>
      </c>
      <c r="O752" s="53">
        <v>1500</v>
      </c>
      <c r="P752" s="46">
        <v>69.74146341463414</v>
      </c>
    </row>
    <row r="753" spans="1:16" ht="12.75">
      <c r="A753" t="s">
        <v>22</v>
      </c>
      <c r="B753" s="45">
        <v>2355</v>
      </c>
      <c r="C753" t="s">
        <v>44</v>
      </c>
      <c r="D753" t="s">
        <v>1</v>
      </c>
      <c r="E753" s="26" t="s">
        <v>47</v>
      </c>
      <c r="F753" s="31" t="s">
        <v>28</v>
      </c>
      <c r="H753" s="19">
        <v>1500</v>
      </c>
      <c r="I753" s="72">
        <v>0.651219512195122</v>
      </c>
      <c r="J753" t="s">
        <v>44</v>
      </c>
      <c r="K753" t="s">
        <v>1</v>
      </c>
      <c r="L753" s="26" t="s">
        <v>47</v>
      </c>
      <c r="M753" s="19" t="s">
        <v>28</v>
      </c>
      <c r="O753" s="53">
        <v>1500</v>
      </c>
      <c r="P753" s="46">
        <v>74.01707317073169</v>
      </c>
    </row>
    <row r="754" spans="1:16" ht="12.75">
      <c r="A754" t="s">
        <v>22</v>
      </c>
      <c r="B754" s="23">
        <v>1908</v>
      </c>
      <c r="C754" t="s">
        <v>44</v>
      </c>
      <c r="D754" t="s">
        <v>1</v>
      </c>
      <c r="E754" s="26" t="s">
        <v>47</v>
      </c>
      <c r="F754" s="31" t="s">
        <v>28</v>
      </c>
      <c r="H754" s="19">
        <v>1500</v>
      </c>
      <c r="I754" s="72">
        <v>0.27804878048780485</v>
      </c>
      <c r="J754" t="s">
        <v>44</v>
      </c>
      <c r="K754" t="s">
        <v>1</v>
      </c>
      <c r="L754" s="26" t="s">
        <v>47</v>
      </c>
      <c r="M754" s="19" t="s">
        <v>28</v>
      </c>
      <c r="O754" s="53">
        <v>1500</v>
      </c>
      <c r="P754" s="46">
        <v>69.44390243902436</v>
      </c>
    </row>
    <row r="755" spans="1:16" ht="12.75">
      <c r="A755" t="s">
        <v>22</v>
      </c>
      <c r="B755" s="23">
        <v>1896</v>
      </c>
      <c r="C755" t="s">
        <v>44</v>
      </c>
      <c r="D755" t="s">
        <v>1</v>
      </c>
      <c r="E755" s="26" t="s">
        <v>47</v>
      </c>
      <c r="F755" s="31" t="s">
        <v>28</v>
      </c>
      <c r="H755" s="19">
        <v>1500</v>
      </c>
      <c r="I755" s="72">
        <v>0.20487804878048785</v>
      </c>
      <c r="J755" t="s">
        <v>44</v>
      </c>
      <c r="K755" t="s">
        <v>1</v>
      </c>
      <c r="L755" s="26" t="s">
        <v>47</v>
      </c>
      <c r="M755" s="19" t="s">
        <v>28</v>
      </c>
      <c r="O755" s="53">
        <v>1500</v>
      </c>
      <c r="P755" s="46">
        <v>70.84146341463415</v>
      </c>
    </row>
    <row r="756" spans="1:16" ht="12.75">
      <c r="A756" t="s">
        <v>22</v>
      </c>
      <c r="B756" s="23">
        <v>1934</v>
      </c>
      <c r="C756" t="s">
        <v>44</v>
      </c>
      <c r="D756" t="s">
        <v>1</v>
      </c>
      <c r="E756" s="26" t="s">
        <v>47</v>
      </c>
      <c r="F756" s="31" t="s">
        <v>28</v>
      </c>
      <c r="H756" s="19">
        <v>1500</v>
      </c>
      <c r="I756" s="72">
        <v>0.8</v>
      </c>
      <c r="J756" t="s">
        <v>44</v>
      </c>
      <c r="K756" t="s">
        <v>1</v>
      </c>
      <c r="L756" s="26" t="s">
        <v>47</v>
      </c>
      <c r="M756" s="19" t="s">
        <v>28</v>
      </c>
      <c r="O756" s="53">
        <v>1500</v>
      </c>
      <c r="P756" s="46">
        <v>70.1609756097561</v>
      </c>
    </row>
    <row r="757" spans="1:16" ht="12.75">
      <c r="A757" t="s">
        <v>22</v>
      </c>
      <c r="B757" s="23">
        <v>1865</v>
      </c>
      <c r="C757" t="s">
        <v>44</v>
      </c>
      <c r="D757" t="s">
        <v>1</v>
      </c>
      <c r="E757" s="26" t="s">
        <v>47</v>
      </c>
      <c r="F757" s="31" t="s">
        <v>28</v>
      </c>
      <c r="H757" s="19">
        <v>1500</v>
      </c>
      <c r="I757" s="72">
        <v>0.7243902439024386</v>
      </c>
      <c r="J757" t="s">
        <v>44</v>
      </c>
      <c r="K757" t="s">
        <v>1</v>
      </c>
      <c r="L757" s="26" t="s">
        <v>47</v>
      </c>
      <c r="M757" s="19" t="s">
        <v>28</v>
      </c>
      <c r="O757" s="53">
        <v>1500</v>
      </c>
      <c r="P757" s="46">
        <v>70.07317073170732</v>
      </c>
    </row>
    <row r="758" spans="1:16" ht="12.75">
      <c r="A758" t="s">
        <v>22</v>
      </c>
      <c r="B758" s="59">
        <v>1874</v>
      </c>
      <c r="C758" t="s">
        <v>44</v>
      </c>
      <c r="D758" t="s">
        <v>1</v>
      </c>
      <c r="E758" s="26" t="s">
        <v>47</v>
      </c>
      <c r="F758" s="31" t="s">
        <v>28</v>
      </c>
      <c r="H758" s="19">
        <v>1500</v>
      </c>
      <c r="I758" s="72">
        <v>0.9439024390243903</v>
      </c>
      <c r="J758" t="s">
        <v>44</v>
      </c>
      <c r="K758" t="s">
        <v>1</v>
      </c>
      <c r="L758" s="26" t="s">
        <v>47</v>
      </c>
      <c r="M758" s="19" t="s">
        <v>28</v>
      </c>
      <c r="O758" s="53">
        <v>1500</v>
      </c>
      <c r="P758" s="46">
        <v>69.22682926829268</v>
      </c>
    </row>
    <row r="759" spans="1:16" ht="12.75">
      <c r="A759" t="s">
        <v>22</v>
      </c>
      <c r="B759" s="59">
        <v>1864</v>
      </c>
      <c r="C759" t="s">
        <v>44</v>
      </c>
      <c r="D759" t="s">
        <v>1</v>
      </c>
      <c r="E759" s="26" t="s">
        <v>47</v>
      </c>
      <c r="F759" s="31" t="s">
        <v>28</v>
      </c>
      <c r="H759" s="19">
        <v>1500</v>
      </c>
      <c r="I759" s="72">
        <v>0.8536585365853658</v>
      </c>
      <c r="J759" t="s">
        <v>44</v>
      </c>
      <c r="K759" t="s">
        <v>1</v>
      </c>
      <c r="L759" s="26" t="s">
        <v>47</v>
      </c>
      <c r="M759" s="19" t="s">
        <v>28</v>
      </c>
      <c r="O759" s="53">
        <v>1500</v>
      </c>
      <c r="P759" s="46">
        <v>69.13414634146339</v>
      </c>
    </row>
    <row r="760" spans="1:16" ht="12.75">
      <c r="A760" t="s">
        <v>22</v>
      </c>
      <c r="B760" s="23">
        <v>1853</v>
      </c>
      <c r="C760" t="s">
        <v>44</v>
      </c>
      <c r="D760" t="s">
        <v>1</v>
      </c>
      <c r="E760" s="26" t="s">
        <v>47</v>
      </c>
      <c r="F760" s="31" t="s">
        <v>28</v>
      </c>
      <c r="H760" s="19">
        <v>1500</v>
      </c>
      <c r="I760" s="72">
        <v>0.019512195121951226</v>
      </c>
      <c r="J760" t="s">
        <v>44</v>
      </c>
      <c r="K760" t="s">
        <v>1</v>
      </c>
      <c r="L760" s="26" t="s">
        <v>47</v>
      </c>
      <c r="M760" s="19" t="s">
        <v>28</v>
      </c>
      <c r="O760" s="53">
        <v>1500</v>
      </c>
      <c r="P760" s="46">
        <v>67.4219512195122</v>
      </c>
    </row>
    <row r="761" spans="1:16" ht="12.75">
      <c r="A761" t="s">
        <v>22</v>
      </c>
      <c r="B761" s="59">
        <v>1900</v>
      </c>
      <c r="C761" t="s">
        <v>44</v>
      </c>
      <c r="D761" t="s">
        <v>1</v>
      </c>
      <c r="E761" s="26" t="s">
        <v>47</v>
      </c>
      <c r="F761" s="31" t="s">
        <v>28</v>
      </c>
      <c r="H761" s="19">
        <v>1500</v>
      </c>
      <c r="I761" s="72">
        <v>0.34634146341463407</v>
      </c>
      <c r="J761" t="s">
        <v>44</v>
      </c>
      <c r="K761" t="s">
        <v>1</v>
      </c>
      <c r="L761" s="26" t="s">
        <v>47</v>
      </c>
      <c r="M761" s="19" t="s">
        <v>28</v>
      </c>
      <c r="O761" s="53">
        <v>1500</v>
      </c>
      <c r="P761" s="46">
        <v>67.42926829268292</v>
      </c>
    </row>
    <row r="762" spans="1:16" ht="12.75">
      <c r="A762" t="s">
        <v>22</v>
      </c>
      <c r="B762" s="59">
        <v>1833</v>
      </c>
      <c r="C762" t="s">
        <v>44</v>
      </c>
      <c r="D762" t="s">
        <v>1</v>
      </c>
      <c r="E762" s="26" t="s">
        <v>47</v>
      </c>
      <c r="F762" s="31" t="s">
        <v>28</v>
      </c>
      <c r="H762" s="19">
        <v>1500</v>
      </c>
      <c r="I762" s="72">
        <v>0.22926829268292684</v>
      </c>
      <c r="J762" t="s">
        <v>44</v>
      </c>
      <c r="K762" t="s">
        <v>1</v>
      </c>
      <c r="L762" s="26" t="s">
        <v>47</v>
      </c>
      <c r="M762" s="19" t="s">
        <v>28</v>
      </c>
      <c r="O762" s="53">
        <v>1500</v>
      </c>
      <c r="P762" s="46">
        <v>69.9487804878049</v>
      </c>
    </row>
    <row r="763" spans="1:16" ht="12.75">
      <c r="A763" t="s">
        <v>22</v>
      </c>
      <c r="B763" s="59">
        <v>1879</v>
      </c>
      <c r="C763" t="s">
        <v>44</v>
      </c>
      <c r="D763" t="s">
        <v>1</v>
      </c>
      <c r="E763" s="26" t="s">
        <v>47</v>
      </c>
      <c r="F763" s="31" t="s">
        <v>28</v>
      </c>
      <c r="H763" s="19">
        <v>1500</v>
      </c>
      <c r="I763" s="72">
        <v>0.2682926829268291</v>
      </c>
      <c r="J763" t="s">
        <v>44</v>
      </c>
      <c r="K763" t="s">
        <v>1</v>
      </c>
      <c r="L763" s="26" t="s">
        <v>47</v>
      </c>
      <c r="M763" s="19" t="s">
        <v>28</v>
      </c>
      <c r="O763" s="53">
        <v>1500</v>
      </c>
      <c r="P763" s="46">
        <v>69.14878048780484</v>
      </c>
    </row>
    <row r="764" spans="1:16" ht="12.75">
      <c r="A764" t="s">
        <v>22</v>
      </c>
      <c r="B764" s="59">
        <v>1933</v>
      </c>
      <c r="C764" t="s">
        <v>44</v>
      </c>
      <c r="D764" t="s">
        <v>1</v>
      </c>
      <c r="E764" s="26" t="s">
        <v>47</v>
      </c>
      <c r="F764" s="31" t="s">
        <v>28</v>
      </c>
      <c r="H764" s="19">
        <v>1500</v>
      </c>
      <c r="I764" s="72">
        <v>0.19268292682926835</v>
      </c>
      <c r="J764" t="s">
        <v>44</v>
      </c>
      <c r="K764" t="s">
        <v>1</v>
      </c>
      <c r="L764" s="26" t="s">
        <v>47</v>
      </c>
      <c r="M764" s="19" t="s">
        <v>28</v>
      </c>
      <c r="O764" s="53">
        <v>1500</v>
      </c>
      <c r="P764" s="46">
        <v>69.55365853658536</v>
      </c>
    </row>
    <row r="765" spans="1:16" ht="12.75">
      <c r="A765" t="s">
        <v>22</v>
      </c>
      <c r="B765" s="59">
        <v>1882</v>
      </c>
      <c r="C765" t="s">
        <v>44</v>
      </c>
      <c r="D765" t="s">
        <v>1</v>
      </c>
      <c r="E765" s="26" t="s">
        <v>47</v>
      </c>
      <c r="F765" s="31" t="s">
        <v>28</v>
      </c>
      <c r="H765" s="19">
        <v>1500</v>
      </c>
      <c r="I765" s="72">
        <v>0.6121951219512195</v>
      </c>
      <c r="J765" t="s">
        <v>44</v>
      </c>
      <c r="K765" t="s">
        <v>1</v>
      </c>
      <c r="L765" s="26" t="s">
        <v>47</v>
      </c>
      <c r="M765" s="19" t="s">
        <v>28</v>
      </c>
      <c r="O765" s="53">
        <v>1500</v>
      </c>
      <c r="P765" s="46">
        <v>71.31707317073175</v>
      </c>
    </row>
    <row r="766" spans="1:16" ht="12.75">
      <c r="A766" t="s">
        <v>22</v>
      </c>
      <c r="B766" s="59">
        <v>1863</v>
      </c>
      <c r="C766" t="s">
        <v>44</v>
      </c>
      <c r="D766" t="s">
        <v>1</v>
      </c>
      <c r="E766" s="26" t="s">
        <v>47</v>
      </c>
      <c r="F766" s="31" t="s">
        <v>28</v>
      </c>
      <c r="H766" s="19">
        <v>1500</v>
      </c>
      <c r="I766" s="72">
        <v>0.5146341463414633</v>
      </c>
      <c r="J766" t="s">
        <v>44</v>
      </c>
      <c r="K766" t="s">
        <v>1</v>
      </c>
      <c r="L766" s="26" t="s">
        <v>47</v>
      </c>
      <c r="M766" s="19" t="s">
        <v>28</v>
      </c>
      <c r="O766" s="53">
        <v>1500</v>
      </c>
      <c r="P766" s="46">
        <v>69.65853658536584</v>
      </c>
    </row>
    <row r="767" spans="1:16" ht="12.75">
      <c r="A767" t="s">
        <v>22</v>
      </c>
      <c r="B767" s="59">
        <v>1892</v>
      </c>
      <c r="C767" t="s">
        <v>44</v>
      </c>
      <c r="D767" t="s">
        <v>1</v>
      </c>
      <c r="E767" s="26" t="s">
        <v>47</v>
      </c>
      <c r="F767" s="31" t="s">
        <v>28</v>
      </c>
      <c r="H767" s="19">
        <v>1500</v>
      </c>
      <c r="I767" s="72">
        <v>0.4146341463414634</v>
      </c>
      <c r="J767" t="s">
        <v>44</v>
      </c>
      <c r="K767" t="s">
        <v>1</v>
      </c>
      <c r="L767" s="26" t="s">
        <v>47</v>
      </c>
      <c r="M767" s="19" t="s">
        <v>28</v>
      </c>
      <c r="O767" s="53">
        <v>1500</v>
      </c>
      <c r="P767" s="46">
        <v>70.71707317073171</v>
      </c>
    </row>
    <row r="768" spans="1:16" ht="12.75">
      <c r="A768" t="s">
        <v>22</v>
      </c>
      <c r="B768" s="45">
        <v>2355</v>
      </c>
      <c r="C768" t="s">
        <v>44</v>
      </c>
      <c r="D768" t="s">
        <v>1</v>
      </c>
      <c r="E768" s="26" t="s">
        <v>47</v>
      </c>
      <c r="F768" s="31" t="s">
        <v>28</v>
      </c>
      <c r="H768" s="19">
        <v>1500</v>
      </c>
      <c r="I768" s="72">
        <v>0.7829268292682925</v>
      </c>
      <c r="J768" t="s">
        <v>44</v>
      </c>
      <c r="K768" t="s">
        <v>1</v>
      </c>
      <c r="L768" s="26" t="s">
        <v>47</v>
      </c>
      <c r="M768" s="19" t="s">
        <v>28</v>
      </c>
      <c r="O768" s="53">
        <v>1500</v>
      </c>
      <c r="P768" s="46">
        <v>74.14146341463413</v>
      </c>
    </row>
    <row r="769" spans="1:16" ht="12.75">
      <c r="A769" t="s">
        <v>22</v>
      </c>
      <c r="B769" s="23">
        <v>1856</v>
      </c>
      <c r="C769" t="s">
        <v>44</v>
      </c>
      <c r="D769" t="s">
        <v>1</v>
      </c>
      <c r="E769" s="26" t="s">
        <v>47</v>
      </c>
      <c r="F769" s="31" t="s">
        <v>28</v>
      </c>
      <c r="H769" s="19">
        <v>1500</v>
      </c>
      <c r="I769" s="72">
        <v>0.2707317073170731</v>
      </c>
      <c r="J769" t="s">
        <v>44</v>
      </c>
      <c r="K769" t="s">
        <v>1</v>
      </c>
      <c r="L769" s="26" t="s">
        <v>47</v>
      </c>
      <c r="M769" s="19" t="s">
        <v>28</v>
      </c>
      <c r="O769" s="53">
        <v>1500</v>
      </c>
      <c r="P769" s="46">
        <v>69.64878048780487</v>
      </c>
    </row>
    <row r="770" spans="1:16" ht="12.75">
      <c r="A770" t="s">
        <v>22</v>
      </c>
      <c r="B770" s="23">
        <v>1898</v>
      </c>
      <c r="C770" t="s">
        <v>44</v>
      </c>
      <c r="D770" t="s">
        <v>1</v>
      </c>
      <c r="E770" s="26" t="s">
        <v>47</v>
      </c>
      <c r="F770" s="31" t="s">
        <v>28</v>
      </c>
      <c r="H770" s="19">
        <v>1500</v>
      </c>
      <c r="I770" s="72">
        <v>0.5926829268292682</v>
      </c>
      <c r="J770" t="s">
        <v>44</v>
      </c>
      <c r="K770" t="s">
        <v>1</v>
      </c>
      <c r="L770" s="26" t="s">
        <v>47</v>
      </c>
      <c r="M770" s="19" t="s">
        <v>28</v>
      </c>
      <c r="O770" s="53">
        <v>1500</v>
      </c>
      <c r="P770" s="46">
        <v>70.89512195121952</v>
      </c>
    </row>
    <row r="771" spans="1:16" ht="12.75">
      <c r="A771" t="s">
        <v>22</v>
      </c>
      <c r="B771" s="23">
        <v>1919</v>
      </c>
      <c r="C771" t="s">
        <v>44</v>
      </c>
      <c r="D771" t="s">
        <v>1</v>
      </c>
      <c r="E771" s="26" t="s">
        <v>47</v>
      </c>
      <c r="F771" s="31" t="s">
        <v>28</v>
      </c>
      <c r="H771" s="19">
        <v>1500</v>
      </c>
      <c r="I771" s="72">
        <v>1.0195121951219515</v>
      </c>
      <c r="J771" t="s">
        <v>44</v>
      </c>
      <c r="K771" t="s">
        <v>1</v>
      </c>
      <c r="L771" s="26" t="s">
        <v>47</v>
      </c>
      <c r="M771" s="19" t="s">
        <v>28</v>
      </c>
      <c r="O771" s="53">
        <v>1500</v>
      </c>
      <c r="P771" s="46">
        <v>70.84634146341465</v>
      </c>
    </row>
    <row r="772" spans="1:16" ht="12.75">
      <c r="A772" t="s">
        <v>22</v>
      </c>
      <c r="B772" s="23">
        <v>1877</v>
      </c>
      <c r="C772" t="s">
        <v>44</v>
      </c>
      <c r="D772" t="s">
        <v>1</v>
      </c>
      <c r="E772" s="26" t="s">
        <v>47</v>
      </c>
      <c r="F772" s="31" t="s">
        <v>28</v>
      </c>
      <c r="H772" s="19">
        <v>1500</v>
      </c>
      <c r="I772" s="72">
        <v>0.8536585365853657</v>
      </c>
      <c r="J772" t="s">
        <v>44</v>
      </c>
      <c r="K772" t="s">
        <v>1</v>
      </c>
      <c r="L772" s="26" t="s">
        <v>47</v>
      </c>
      <c r="M772" s="19" t="s">
        <v>28</v>
      </c>
      <c r="O772" s="53">
        <v>1500</v>
      </c>
      <c r="P772" s="46">
        <v>71.28292682926828</v>
      </c>
    </row>
    <row r="773" spans="1:16" ht="12.75">
      <c r="A773" t="s">
        <v>22</v>
      </c>
      <c r="B773" s="59">
        <v>1917</v>
      </c>
      <c r="C773" t="s">
        <v>44</v>
      </c>
      <c r="D773" t="s">
        <v>1</v>
      </c>
      <c r="E773" s="26" t="s">
        <v>47</v>
      </c>
      <c r="F773" s="31" t="s">
        <v>28</v>
      </c>
      <c r="H773" s="19">
        <v>1500</v>
      </c>
      <c r="I773" s="72">
        <v>0.9658536585365854</v>
      </c>
      <c r="J773" t="s">
        <v>44</v>
      </c>
      <c r="K773" t="s">
        <v>1</v>
      </c>
      <c r="L773" s="26" t="s">
        <v>47</v>
      </c>
      <c r="M773" s="19" t="s">
        <v>28</v>
      </c>
      <c r="O773" s="53">
        <v>1500</v>
      </c>
      <c r="P773" s="46">
        <v>69.35365853658536</v>
      </c>
    </row>
    <row r="774" spans="1:16" ht="12.75">
      <c r="A774" t="s">
        <v>22</v>
      </c>
      <c r="B774" s="59">
        <v>1859</v>
      </c>
      <c r="C774" t="s">
        <v>44</v>
      </c>
      <c r="D774" t="s">
        <v>1</v>
      </c>
      <c r="E774" s="26" t="s">
        <v>47</v>
      </c>
      <c r="F774" s="31" t="s">
        <v>28</v>
      </c>
      <c r="H774" s="19">
        <v>1500</v>
      </c>
      <c r="I774" s="72">
        <v>0.9073170731707317</v>
      </c>
      <c r="J774" t="s">
        <v>44</v>
      </c>
      <c r="K774" t="s">
        <v>1</v>
      </c>
      <c r="L774" s="26" t="s">
        <v>47</v>
      </c>
      <c r="M774" s="19" t="s">
        <v>28</v>
      </c>
      <c r="O774" s="53">
        <v>1500</v>
      </c>
      <c r="P774" s="46">
        <v>70.35853658536584</v>
      </c>
    </row>
    <row r="775" spans="1:16" ht="12.75">
      <c r="A775" t="s">
        <v>22</v>
      </c>
      <c r="B775" s="23">
        <v>1931</v>
      </c>
      <c r="C775" t="s">
        <v>44</v>
      </c>
      <c r="D775" t="s">
        <v>1</v>
      </c>
      <c r="E775" s="26" t="s">
        <v>47</v>
      </c>
      <c r="F775" s="31" t="s">
        <v>28</v>
      </c>
      <c r="H775" s="19">
        <v>1500</v>
      </c>
      <c r="I775" s="72">
        <v>0.2682926829268293</v>
      </c>
      <c r="J775" t="s">
        <v>44</v>
      </c>
      <c r="K775" t="s">
        <v>1</v>
      </c>
      <c r="L775" s="26" t="s">
        <v>47</v>
      </c>
      <c r="M775" s="19" t="s">
        <v>28</v>
      </c>
      <c r="O775" s="53">
        <v>1500</v>
      </c>
      <c r="P775" s="46">
        <v>68.04878048780486</v>
      </c>
    </row>
    <row r="776" spans="1:16" ht="12.75">
      <c r="A776" t="s">
        <v>22</v>
      </c>
      <c r="B776" s="59">
        <v>1822</v>
      </c>
      <c r="C776" t="s">
        <v>44</v>
      </c>
      <c r="D776" t="s">
        <v>1</v>
      </c>
      <c r="E776" s="26" t="s">
        <v>47</v>
      </c>
      <c r="F776" s="31" t="s">
        <v>28</v>
      </c>
      <c r="H776" s="19">
        <v>1500</v>
      </c>
      <c r="I776" s="72">
        <v>0.35609756097560974</v>
      </c>
      <c r="J776" t="s">
        <v>44</v>
      </c>
      <c r="K776" t="s">
        <v>1</v>
      </c>
      <c r="L776" s="26" t="s">
        <v>47</v>
      </c>
      <c r="M776" s="19" t="s">
        <v>28</v>
      </c>
      <c r="O776" s="53">
        <v>1500</v>
      </c>
      <c r="P776" s="46">
        <v>68.40731707317074</v>
      </c>
    </row>
    <row r="777" spans="1:16" ht="12.75">
      <c r="A777" t="s">
        <v>22</v>
      </c>
      <c r="B777" s="59">
        <v>1857</v>
      </c>
      <c r="C777" t="s">
        <v>44</v>
      </c>
      <c r="D777" t="s">
        <v>1</v>
      </c>
      <c r="E777" s="26" t="s">
        <v>47</v>
      </c>
      <c r="F777" s="31" t="s">
        <v>28</v>
      </c>
      <c r="H777" s="19">
        <v>1500</v>
      </c>
      <c r="I777" s="72">
        <v>0.26097560975609757</v>
      </c>
      <c r="J777" t="s">
        <v>44</v>
      </c>
      <c r="K777" t="s">
        <v>1</v>
      </c>
      <c r="L777" s="26" t="s">
        <v>47</v>
      </c>
      <c r="M777" s="19" t="s">
        <v>28</v>
      </c>
      <c r="O777" s="53">
        <v>1500</v>
      </c>
      <c r="P777" s="46">
        <v>68.91707317073168</v>
      </c>
    </row>
    <row r="778" spans="1:16" ht="12.75">
      <c r="A778" t="s">
        <v>22</v>
      </c>
      <c r="B778" s="59">
        <v>1918</v>
      </c>
      <c r="C778" t="s">
        <v>44</v>
      </c>
      <c r="D778" t="s">
        <v>1</v>
      </c>
      <c r="E778" s="26" t="s">
        <v>47</v>
      </c>
      <c r="F778" s="31" t="s">
        <v>28</v>
      </c>
      <c r="H778" s="19">
        <v>1500</v>
      </c>
      <c r="I778" s="72">
        <v>0.35853658536585364</v>
      </c>
      <c r="J778" t="s">
        <v>44</v>
      </c>
      <c r="K778" t="s">
        <v>1</v>
      </c>
      <c r="L778" s="26" t="s">
        <v>47</v>
      </c>
      <c r="M778" s="19" t="s">
        <v>28</v>
      </c>
      <c r="O778" s="53">
        <v>1500</v>
      </c>
      <c r="P778" s="46">
        <v>69.66097560975612</v>
      </c>
    </row>
    <row r="779" spans="1:16" ht="12.75">
      <c r="A779" t="s">
        <v>22</v>
      </c>
      <c r="B779" s="59">
        <v>1861</v>
      </c>
      <c r="C779" t="s">
        <v>44</v>
      </c>
      <c r="D779" t="s">
        <v>1</v>
      </c>
      <c r="E779" s="26" t="s">
        <v>47</v>
      </c>
      <c r="F779" s="31" t="s">
        <v>28</v>
      </c>
      <c r="H779" s="19">
        <v>1500</v>
      </c>
      <c r="I779" s="72">
        <v>0.16097560975609757</v>
      </c>
      <c r="J779" t="s">
        <v>44</v>
      </c>
      <c r="K779" t="s">
        <v>1</v>
      </c>
      <c r="L779" s="26" t="s">
        <v>47</v>
      </c>
      <c r="M779" s="19" t="s">
        <v>28</v>
      </c>
      <c r="O779" s="53">
        <v>1500</v>
      </c>
      <c r="P779" s="46">
        <v>70.26097560975609</v>
      </c>
    </row>
    <row r="780" spans="1:16" ht="12.75">
      <c r="A780" t="s">
        <v>22</v>
      </c>
      <c r="B780" s="59">
        <v>1870</v>
      </c>
      <c r="C780" t="s">
        <v>44</v>
      </c>
      <c r="D780" t="s">
        <v>1</v>
      </c>
      <c r="E780" s="26" t="s">
        <v>47</v>
      </c>
      <c r="F780" s="31" t="s">
        <v>28</v>
      </c>
      <c r="H780" s="19">
        <v>1500</v>
      </c>
      <c r="I780" s="72">
        <v>0.6146341463414634</v>
      </c>
      <c r="J780" t="s">
        <v>44</v>
      </c>
      <c r="K780" t="s">
        <v>1</v>
      </c>
      <c r="L780" s="26" t="s">
        <v>47</v>
      </c>
      <c r="M780" s="19" t="s">
        <v>28</v>
      </c>
      <c r="O780" s="53">
        <v>1500</v>
      </c>
      <c r="P780" s="46">
        <v>70.36341463414634</v>
      </c>
    </row>
    <row r="781" spans="1:16" ht="12.75">
      <c r="A781" t="s">
        <v>22</v>
      </c>
      <c r="B781" s="59">
        <v>1906</v>
      </c>
      <c r="C781" t="s">
        <v>44</v>
      </c>
      <c r="D781" t="s">
        <v>1</v>
      </c>
      <c r="E781" s="26" t="s">
        <v>47</v>
      </c>
      <c r="F781" s="31" t="s">
        <v>28</v>
      </c>
      <c r="H781" s="19">
        <v>1500</v>
      </c>
      <c r="I781" s="72">
        <v>0.44390243902439025</v>
      </c>
      <c r="J781" t="s">
        <v>44</v>
      </c>
      <c r="K781" t="s">
        <v>1</v>
      </c>
      <c r="L781" s="26" t="s">
        <v>47</v>
      </c>
      <c r="M781" s="19" t="s">
        <v>28</v>
      </c>
      <c r="O781" s="53">
        <v>1500</v>
      </c>
      <c r="P781" s="46">
        <v>70.07560975609756</v>
      </c>
    </row>
    <row r="782" spans="1:16" ht="12.75">
      <c r="A782" t="s">
        <v>22</v>
      </c>
      <c r="B782" s="59">
        <v>1868</v>
      </c>
      <c r="C782" t="s">
        <v>44</v>
      </c>
      <c r="D782" t="s">
        <v>1</v>
      </c>
      <c r="E782" s="26" t="s">
        <v>47</v>
      </c>
      <c r="F782" s="31" t="s">
        <v>28</v>
      </c>
      <c r="H782" s="19">
        <v>1500</v>
      </c>
      <c r="I782" s="72">
        <v>0.41707317073170724</v>
      </c>
      <c r="J782" t="s">
        <v>44</v>
      </c>
      <c r="K782" t="s">
        <v>1</v>
      </c>
      <c r="L782" s="26" t="s">
        <v>47</v>
      </c>
      <c r="M782" s="19" t="s">
        <v>28</v>
      </c>
      <c r="O782" s="53">
        <v>1500</v>
      </c>
      <c r="P782" s="46">
        <v>70.48292682926831</v>
      </c>
    </row>
    <row r="783" spans="1:16" ht="12.75">
      <c r="A783" t="s">
        <v>22</v>
      </c>
      <c r="B783" s="45">
        <v>2355</v>
      </c>
      <c r="C783" t="s">
        <v>44</v>
      </c>
      <c r="D783" t="s">
        <v>1</v>
      </c>
      <c r="E783" s="26" t="s">
        <v>47</v>
      </c>
      <c r="F783" s="31" t="s">
        <v>28</v>
      </c>
      <c r="H783" s="19">
        <v>1500</v>
      </c>
      <c r="I783" s="72">
        <v>0.7756097560975611</v>
      </c>
      <c r="J783" t="s">
        <v>44</v>
      </c>
      <c r="K783" t="s">
        <v>1</v>
      </c>
      <c r="L783" s="26" t="s">
        <v>47</v>
      </c>
      <c r="M783" s="19" t="s">
        <v>28</v>
      </c>
      <c r="O783" s="53">
        <v>1500</v>
      </c>
      <c r="P783" s="46">
        <v>73.62682926829267</v>
      </c>
    </row>
    <row r="784" spans="1:16" ht="12.75">
      <c r="A784" t="s">
        <v>22</v>
      </c>
      <c r="B784" s="23">
        <v>1885</v>
      </c>
      <c r="C784" t="s">
        <v>44</v>
      </c>
      <c r="D784" t="s">
        <v>1</v>
      </c>
      <c r="E784" s="26" t="s">
        <v>47</v>
      </c>
      <c r="F784" s="31" t="s">
        <v>28</v>
      </c>
      <c r="H784" s="19">
        <v>1500</v>
      </c>
      <c r="I784" s="72">
        <v>0.26585365853658527</v>
      </c>
      <c r="J784" t="s">
        <v>44</v>
      </c>
      <c r="K784" t="s">
        <v>1</v>
      </c>
      <c r="L784" s="26" t="s">
        <v>47</v>
      </c>
      <c r="M784" s="19" t="s">
        <v>28</v>
      </c>
      <c r="O784" s="53">
        <v>1500</v>
      </c>
      <c r="P784" s="46">
        <v>68.96829268292683</v>
      </c>
    </row>
    <row r="785" spans="1:16" ht="12.75">
      <c r="A785" t="s">
        <v>22</v>
      </c>
      <c r="B785" s="23">
        <v>1875</v>
      </c>
      <c r="C785" t="s">
        <v>44</v>
      </c>
      <c r="D785" t="s">
        <v>1</v>
      </c>
      <c r="E785" s="26" t="s">
        <v>47</v>
      </c>
      <c r="F785" s="31" t="s">
        <v>28</v>
      </c>
      <c r="H785" s="19">
        <v>1500</v>
      </c>
      <c r="I785" s="72">
        <v>0.4902439024390243</v>
      </c>
      <c r="J785" t="s">
        <v>44</v>
      </c>
      <c r="K785" t="s">
        <v>1</v>
      </c>
      <c r="L785" s="26" t="s">
        <v>47</v>
      </c>
      <c r="M785" s="19" t="s">
        <v>28</v>
      </c>
      <c r="O785" s="53">
        <v>1500</v>
      </c>
      <c r="P785" s="46">
        <v>70.63658536585366</v>
      </c>
    </row>
    <row r="786" spans="1:16" ht="12.75">
      <c r="A786" t="s">
        <v>22</v>
      </c>
      <c r="B786" s="23">
        <v>1897</v>
      </c>
      <c r="C786" t="s">
        <v>44</v>
      </c>
      <c r="D786" t="s">
        <v>1</v>
      </c>
      <c r="E786" s="26" t="s">
        <v>47</v>
      </c>
      <c r="F786" s="31" t="s">
        <v>28</v>
      </c>
      <c r="H786" s="19">
        <v>1500</v>
      </c>
      <c r="I786" s="72">
        <v>0.8560975609756097</v>
      </c>
      <c r="J786" t="s">
        <v>44</v>
      </c>
      <c r="K786" t="s">
        <v>1</v>
      </c>
      <c r="L786" s="26" t="s">
        <v>47</v>
      </c>
      <c r="M786" s="19" t="s">
        <v>28</v>
      </c>
      <c r="O786" s="53">
        <v>1500</v>
      </c>
      <c r="P786" s="46">
        <v>69.89756097560976</v>
      </c>
    </row>
    <row r="787" spans="1:16" ht="12.75">
      <c r="A787" t="s">
        <v>22</v>
      </c>
      <c r="B787" s="23">
        <v>1921</v>
      </c>
      <c r="C787" t="s">
        <v>44</v>
      </c>
      <c r="D787" t="s">
        <v>1</v>
      </c>
      <c r="E787" s="26" t="s">
        <v>47</v>
      </c>
      <c r="F787" s="31" t="s">
        <v>28</v>
      </c>
      <c r="H787" s="19">
        <v>1500</v>
      </c>
      <c r="I787" s="72">
        <v>0.7463414634146338</v>
      </c>
      <c r="J787" t="s">
        <v>44</v>
      </c>
      <c r="K787" t="s">
        <v>1</v>
      </c>
      <c r="L787" s="26" t="s">
        <v>47</v>
      </c>
      <c r="M787" s="19" t="s">
        <v>28</v>
      </c>
      <c r="O787" s="53">
        <v>1500</v>
      </c>
      <c r="P787" s="46">
        <v>69.9146341463415</v>
      </c>
    </row>
    <row r="788" spans="1:16" ht="12.75">
      <c r="A788" t="s">
        <v>22</v>
      </c>
      <c r="B788" s="59">
        <v>1902</v>
      </c>
      <c r="C788" t="s">
        <v>44</v>
      </c>
      <c r="D788" t="s">
        <v>1</v>
      </c>
      <c r="E788" s="26" t="s">
        <v>47</v>
      </c>
      <c r="F788" s="31" t="s">
        <v>28</v>
      </c>
      <c r="H788" s="19">
        <v>1500</v>
      </c>
      <c r="I788" s="72">
        <v>0.9975609756097562</v>
      </c>
      <c r="J788" t="s">
        <v>44</v>
      </c>
      <c r="K788" t="s">
        <v>1</v>
      </c>
      <c r="L788" s="26" t="s">
        <v>47</v>
      </c>
      <c r="M788" s="19" t="s">
        <v>28</v>
      </c>
      <c r="O788" s="53">
        <v>1500</v>
      </c>
      <c r="P788" s="46">
        <v>70.2121951219512</v>
      </c>
    </row>
    <row r="789" spans="1:16" ht="12.75">
      <c r="A789" t="s">
        <v>22</v>
      </c>
      <c r="B789" s="59">
        <v>1887</v>
      </c>
      <c r="C789" t="s">
        <v>44</v>
      </c>
      <c r="D789" t="s">
        <v>1</v>
      </c>
      <c r="E789" s="26" t="s">
        <v>47</v>
      </c>
      <c r="F789" s="31" t="s">
        <v>28</v>
      </c>
      <c r="H789" s="19">
        <v>1500</v>
      </c>
      <c r="I789" s="72">
        <v>0.9243902439024392</v>
      </c>
      <c r="J789" t="s">
        <v>44</v>
      </c>
      <c r="K789" t="s">
        <v>1</v>
      </c>
      <c r="L789" s="26" t="s">
        <v>47</v>
      </c>
      <c r="M789" s="19" t="s">
        <v>28</v>
      </c>
      <c r="O789" s="53">
        <v>1500</v>
      </c>
      <c r="P789" s="46">
        <v>68.63170731707316</v>
      </c>
    </row>
    <row r="790" spans="1:16" ht="12.75">
      <c r="A790" t="s">
        <v>22</v>
      </c>
      <c r="B790" s="62">
        <v>1850</v>
      </c>
      <c r="C790" t="s">
        <v>44</v>
      </c>
      <c r="D790" t="s">
        <v>1</v>
      </c>
      <c r="E790" s="26" t="s">
        <v>47</v>
      </c>
      <c r="F790" s="31" t="s">
        <v>28</v>
      </c>
      <c r="H790" s="19">
        <v>1500</v>
      </c>
      <c r="I790" s="73">
        <v>-0.3609756097560976</v>
      </c>
      <c r="J790" t="s">
        <v>44</v>
      </c>
      <c r="K790" t="s">
        <v>1</v>
      </c>
      <c r="L790" s="26" t="s">
        <v>47</v>
      </c>
      <c r="M790" s="19" t="s">
        <v>28</v>
      </c>
      <c r="O790" s="53">
        <v>1500</v>
      </c>
      <c r="P790" s="58">
        <v>66.8731707317073</v>
      </c>
    </row>
    <row r="791" spans="1:16" ht="12.75">
      <c r="A791" t="s">
        <v>22</v>
      </c>
      <c r="B791" s="59">
        <v>2404</v>
      </c>
      <c r="C791" t="s">
        <v>44</v>
      </c>
      <c r="D791" t="s">
        <v>1</v>
      </c>
      <c r="E791" s="26" t="s">
        <v>47</v>
      </c>
      <c r="F791" s="31" t="s">
        <v>28</v>
      </c>
      <c r="H791" s="19">
        <v>1500</v>
      </c>
      <c r="I791" s="72">
        <v>0.2926829268292682</v>
      </c>
      <c r="J791" t="s">
        <v>44</v>
      </c>
      <c r="K791" t="s">
        <v>1</v>
      </c>
      <c r="L791" s="26" t="s">
        <v>47</v>
      </c>
      <c r="M791" s="19" t="s">
        <v>28</v>
      </c>
      <c r="O791" s="53">
        <v>1500</v>
      </c>
      <c r="P791" s="46">
        <v>67.45609756097559</v>
      </c>
    </row>
    <row r="792" spans="1:16" ht="12.75">
      <c r="A792" t="s">
        <v>22</v>
      </c>
      <c r="B792" s="59">
        <v>2387</v>
      </c>
      <c r="C792" t="s">
        <v>44</v>
      </c>
      <c r="D792" t="s">
        <v>1</v>
      </c>
      <c r="E792" s="26" t="s">
        <v>47</v>
      </c>
      <c r="F792" s="31" t="s">
        <v>28</v>
      </c>
      <c r="H792" s="19">
        <v>1500</v>
      </c>
      <c r="I792" s="72">
        <v>0.1219512195121951</v>
      </c>
      <c r="J792" t="s">
        <v>44</v>
      </c>
      <c r="K792" t="s">
        <v>1</v>
      </c>
      <c r="L792" s="26" t="s">
        <v>47</v>
      </c>
      <c r="M792" s="19" t="s">
        <v>28</v>
      </c>
      <c r="O792" s="53">
        <v>1500</v>
      </c>
      <c r="P792" s="46">
        <v>68.31707317073169</v>
      </c>
    </row>
    <row r="793" spans="1:16" ht="12.75">
      <c r="A793" t="s">
        <v>22</v>
      </c>
      <c r="B793" s="59">
        <v>2433</v>
      </c>
      <c r="C793" t="s">
        <v>44</v>
      </c>
      <c r="D793" t="s">
        <v>1</v>
      </c>
      <c r="E793" s="26" t="s">
        <v>47</v>
      </c>
      <c r="F793" s="31" t="s">
        <v>28</v>
      </c>
      <c r="H793" s="19">
        <v>1500</v>
      </c>
      <c r="I793" s="72">
        <v>0.28292682926829266</v>
      </c>
      <c r="J793" t="s">
        <v>44</v>
      </c>
      <c r="K793" t="s">
        <v>1</v>
      </c>
      <c r="L793" s="26" t="s">
        <v>47</v>
      </c>
      <c r="M793" s="19" t="s">
        <v>28</v>
      </c>
      <c r="O793" s="53">
        <v>1500</v>
      </c>
      <c r="P793" s="46">
        <v>69.36341463414635</v>
      </c>
    </row>
    <row r="794" spans="1:16" ht="12.75">
      <c r="A794" t="s">
        <v>22</v>
      </c>
      <c r="B794" s="59">
        <v>2460</v>
      </c>
      <c r="C794" t="s">
        <v>44</v>
      </c>
      <c r="D794" t="s">
        <v>1</v>
      </c>
      <c r="E794" s="26" t="s">
        <v>47</v>
      </c>
      <c r="F794" s="31" t="s">
        <v>28</v>
      </c>
      <c r="H794" s="19">
        <v>1500</v>
      </c>
      <c r="I794" s="72">
        <v>0.09268292682926835</v>
      </c>
      <c r="J794" t="s">
        <v>44</v>
      </c>
      <c r="K794" t="s">
        <v>1</v>
      </c>
      <c r="L794" s="26" t="s">
        <v>47</v>
      </c>
      <c r="M794" s="19" t="s">
        <v>28</v>
      </c>
      <c r="O794" s="53">
        <v>1500</v>
      </c>
      <c r="P794" s="46">
        <v>69.71463414634144</v>
      </c>
    </row>
    <row r="795" spans="1:16" ht="12.75">
      <c r="A795" t="s">
        <v>22</v>
      </c>
      <c r="B795" s="59">
        <v>2405</v>
      </c>
      <c r="C795" t="s">
        <v>44</v>
      </c>
      <c r="D795" t="s">
        <v>1</v>
      </c>
      <c r="E795" s="26" t="s">
        <v>47</v>
      </c>
      <c r="F795" s="31" t="s">
        <v>28</v>
      </c>
      <c r="H795" s="19">
        <v>1500</v>
      </c>
      <c r="I795" s="72">
        <v>0.548780487804878</v>
      </c>
      <c r="J795" t="s">
        <v>44</v>
      </c>
      <c r="K795" t="s">
        <v>1</v>
      </c>
      <c r="L795" s="26" t="s">
        <v>47</v>
      </c>
      <c r="M795" s="19" t="s">
        <v>28</v>
      </c>
      <c r="O795" s="53">
        <v>1500</v>
      </c>
      <c r="P795" s="46">
        <v>70.66829268292685</v>
      </c>
    </row>
    <row r="796" spans="1:16" ht="12.75">
      <c r="A796" t="s">
        <v>22</v>
      </c>
      <c r="B796" s="59">
        <v>2410</v>
      </c>
      <c r="C796" t="s">
        <v>44</v>
      </c>
      <c r="D796" t="s">
        <v>1</v>
      </c>
      <c r="E796" s="26" t="s">
        <v>47</v>
      </c>
      <c r="F796" s="31" t="s">
        <v>28</v>
      </c>
      <c r="H796" s="19">
        <v>1500</v>
      </c>
      <c r="I796" s="72">
        <v>0.45853658536585357</v>
      </c>
      <c r="J796" t="s">
        <v>44</v>
      </c>
      <c r="K796" t="s">
        <v>1</v>
      </c>
      <c r="L796" s="26" t="s">
        <v>47</v>
      </c>
      <c r="M796" s="19" t="s">
        <v>28</v>
      </c>
      <c r="O796" s="53">
        <v>1500</v>
      </c>
      <c r="P796" s="46">
        <v>70.31951219512194</v>
      </c>
    </row>
    <row r="797" spans="1:16" ht="12.75">
      <c r="A797" t="s">
        <v>22</v>
      </c>
      <c r="B797" s="59">
        <v>2486</v>
      </c>
      <c r="C797" t="s">
        <v>44</v>
      </c>
      <c r="D797" t="s">
        <v>1</v>
      </c>
      <c r="E797" s="26" t="s">
        <v>47</v>
      </c>
      <c r="F797" s="31" t="s">
        <v>28</v>
      </c>
      <c r="H797" s="19">
        <v>1500</v>
      </c>
      <c r="I797" s="72">
        <v>0.37317073170731707</v>
      </c>
      <c r="J797" t="s">
        <v>44</v>
      </c>
      <c r="K797" t="s">
        <v>1</v>
      </c>
      <c r="L797" s="26" t="s">
        <v>47</v>
      </c>
      <c r="M797" s="19" t="s">
        <v>28</v>
      </c>
      <c r="O797" s="53">
        <v>1500</v>
      </c>
      <c r="P797" s="46">
        <v>70.29756097560977</v>
      </c>
    </row>
    <row r="798" spans="1:16" ht="12.75">
      <c r="A798" t="s">
        <v>22</v>
      </c>
      <c r="B798" s="45">
        <v>2355</v>
      </c>
      <c r="C798" t="s">
        <v>44</v>
      </c>
      <c r="D798" t="s">
        <v>1</v>
      </c>
      <c r="E798" s="26" t="s">
        <v>47</v>
      </c>
      <c r="F798" s="31" t="s">
        <v>28</v>
      </c>
      <c r="H798" s="19">
        <v>1500</v>
      </c>
      <c r="I798" s="72">
        <v>0.6439024390243901</v>
      </c>
      <c r="J798" t="s">
        <v>44</v>
      </c>
      <c r="K798" t="s">
        <v>1</v>
      </c>
      <c r="L798" s="26" t="s">
        <v>47</v>
      </c>
      <c r="M798" s="19" t="s">
        <v>28</v>
      </c>
      <c r="O798" s="53">
        <v>1500</v>
      </c>
      <c r="P798" s="46">
        <v>74.31951219512194</v>
      </c>
    </row>
    <row r="799" spans="1:16" ht="12.75">
      <c r="A799" t="s">
        <v>22</v>
      </c>
      <c r="B799" s="23">
        <v>2408</v>
      </c>
      <c r="C799" t="s">
        <v>44</v>
      </c>
      <c r="D799" t="s">
        <v>1</v>
      </c>
      <c r="E799" s="26" t="s">
        <v>47</v>
      </c>
      <c r="F799" s="31" t="s">
        <v>28</v>
      </c>
      <c r="H799" s="19">
        <v>1500</v>
      </c>
      <c r="I799" s="72">
        <v>0.0878048780487805</v>
      </c>
      <c r="J799" t="s">
        <v>44</v>
      </c>
      <c r="K799" t="s">
        <v>1</v>
      </c>
      <c r="L799" s="26" t="s">
        <v>47</v>
      </c>
      <c r="M799" s="19" t="s">
        <v>28</v>
      </c>
      <c r="O799" s="53">
        <v>1500</v>
      </c>
      <c r="P799" s="46">
        <v>69.4</v>
      </c>
    </row>
    <row r="800" spans="1:16" ht="12.75">
      <c r="A800" t="s">
        <v>22</v>
      </c>
      <c r="B800" s="23">
        <v>1855</v>
      </c>
      <c r="C800" t="s">
        <v>44</v>
      </c>
      <c r="D800" t="s">
        <v>1</v>
      </c>
      <c r="E800" s="26" t="s">
        <v>47</v>
      </c>
      <c r="F800" s="31" t="s">
        <v>28</v>
      </c>
      <c r="H800" s="19">
        <v>1500</v>
      </c>
      <c r="I800" s="72">
        <v>0.3073170731707317</v>
      </c>
      <c r="J800" t="s">
        <v>44</v>
      </c>
      <c r="K800" t="s">
        <v>1</v>
      </c>
      <c r="L800" s="26" t="s">
        <v>47</v>
      </c>
      <c r="M800" s="19" t="s">
        <v>28</v>
      </c>
      <c r="O800" s="53">
        <v>1500</v>
      </c>
      <c r="P800" s="46">
        <v>70.37560975609759</v>
      </c>
    </row>
    <row r="801" spans="1:16" ht="12.75">
      <c r="A801" t="s">
        <v>22</v>
      </c>
      <c r="B801" s="23">
        <v>1847</v>
      </c>
      <c r="C801" t="s">
        <v>44</v>
      </c>
      <c r="D801" t="s">
        <v>1</v>
      </c>
      <c r="E801" s="26" t="s">
        <v>47</v>
      </c>
      <c r="F801" s="31" t="s">
        <v>28</v>
      </c>
      <c r="H801" s="19">
        <v>1500</v>
      </c>
      <c r="I801" s="72">
        <v>0.8268292682926828</v>
      </c>
      <c r="J801" t="s">
        <v>44</v>
      </c>
      <c r="K801" t="s">
        <v>1</v>
      </c>
      <c r="L801" s="26" t="s">
        <v>47</v>
      </c>
      <c r="M801" s="19" t="s">
        <v>28</v>
      </c>
      <c r="O801" s="53">
        <v>1500</v>
      </c>
      <c r="P801" s="46">
        <v>71.46341463414636</v>
      </c>
    </row>
    <row r="802" spans="1:16" ht="12.75">
      <c r="A802" t="s">
        <v>22</v>
      </c>
      <c r="B802" s="23">
        <v>1873</v>
      </c>
      <c r="C802" t="s">
        <v>44</v>
      </c>
      <c r="D802" t="s">
        <v>1</v>
      </c>
      <c r="E802" s="26" t="s">
        <v>47</v>
      </c>
      <c r="F802" s="31" t="s">
        <v>28</v>
      </c>
      <c r="H802" s="19">
        <v>1500</v>
      </c>
      <c r="I802" s="72">
        <v>0.6073170731707318</v>
      </c>
      <c r="J802" t="s">
        <v>44</v>
      </c>
      <c r="K802" t="s">
        <v>1</v>
      </c>
      <c r="L802" s="26" t="s">
        <v>47</v>
      </c>
      <c r="M802" s="19" t="s">
        <v>28</v>
      </c>
      <c r="O802" s="53">
        <v>1500</v>
      </c>
      <c r="P802" s="46">
        <v>70.68048780487806</v>
      </c>
    </row>
    <row r="803" spans="1:16" ht="12.75">
      <c r="A803" t="s">
        <v>22</v>
      </c>
      <c r="B803" s="59">
        <v>1891</v>
      </c>
      <c r="C803" t="s">
        <v>44</v>
      </c>
      <c r="D803" t="s">
        <v>1</v>
      </c>
      <c r="E803" s="26" t="s">
        <v>47</v>
      </c>
      <c r="F803" s="31" t="s">
        <v>28</v>
      </c>
      <c r="H803" s="19">
        <v>1500</v>
      </c>
      <c r="I803" s="72">
        <v>0.8439024390243903</v>
      </c>
      <c r="J803" t="s">
        <v>44</v>
      </c>
      <c r="K803" t="s">
        <v>1</v>
      </c>
      <c r="L803" s="26" t="s">
        <v>47</v>
      </c>
      <c r="M803" s="19" t="s">
        <v>28</v>
      </c>
      <c r="O803" s="53">
        <v>1500</v>
      </c>
      <c r="P803" s="46">
        <v>70.7878048780488</v>
      </c>
    </row>
    <row r="804" spans="1:16" ht="12.75">
      <c r="A804" t="s">
        <v>22</v>
      </c>
      <c r="B804" s="59">
        <v>1946</v>
      </c>
      <c r="C804" t="s">
        <v>44</v>
      </c>
      <c r="D804" t="s">
        <v>1</v>
      </c>
      <c r="E804" s="26" t="s">
        <v>47</v>
      </c>
      <c r="F804" s="31" t="s">
        <v>28</v>
      </c>
      <c r="H804" s="19">
        <v>1500</v>
      </c>
      <c r="I804" s="72">
        <v>0.7853658536585363</v>
      </c>
      <c r="J804" t="s">
        <v>44</v>
      </c>
      <c r="K804" t="s">
        <v>1</v>
      </c>
      <c r="L804" s="26" t="s">
        <v>47</v>
      </c>
      <c r="M804" s="19" t="s">
        <v>28</v>
      </c>
      <c r="O804" s="53">
        <v>1500</v>
      </c>
      <c r="P804" s="46">
        <v>68.9341463414634</v>
      </c>
    </row>
    <row r="805" spans="1:16" ht="12.75">
      <c r="A805" t="s">
        <v>22</v>
      </c>
      <c r="B805" s="59">
        <v>1911</v>
      </c>
      <c r="C805" t="s">
        <v>44</v>
      </c>
      <c r="D805" t="s">
        <v>1</v>
      </c>
      <c r="E805" s="26" t="s">
        <v>47</v>
      </c>
      <c r="F805" s="31" t="s">
        <v>28</v>
      </c>
      <c r="H805" s="19">
        <v>1500</v>
      </c>
      <c r="I805" s="72">
        <v>0.012195121951219504</v>
      </c>
      <c r="J805" t="s">
        <v>44</v>
      </c>
      <c r="K805" t="s">
        <v>1</v>
      </c>
      <c r="L805" s="26" t="s">
        <v>47</v>
      </c>
      <c r="M805" s="19" t="s">
        <v>28</v>
      </c>
      <c r="O805" s="53">
        <v>1500</v>
      </c>
      <c r="P805" s="46">
        <v>68.34878048780486</v>
      </c>
    </row>
    <row r="806" spans="1:16" ht="12.75">
      <c r="A806" t="s">
        <v>22</v>
      </c>
      <c r="B806" s="59">
        <v>2397</v>
      </c>
      <c r="C806" t="s">
        <v>44</v>
      </c>
      <c r="D806" t="s">
        <v>1</v>
      </c>
      <c r="E806" s="26" t="s">
        <v>47</v>
      </c>
      <c r="F806" s="31" t="s">
        <v>28</v>
      </c>
      <c r="H806" s="19">
        <v>1500</v>
      </c>
      <c r="I806" s="72">
        <v>0.3658536585365854</v>
      </c>
      <c r="J806" t="s">
        <v>44</v>
      </c>
      <c r="K806" t="s">
        <v>1</v>
      </c>
      <c r="L806" s="26" t="s">
        <v>47</v>
      </c>
      <c r="M806" s="19" t="s">
        <v>28</v>
      </c>
      <c r="O806" s="53">
        <v>1500</v>
      </c>
      <c r="P806" s="46">
        <v>0.3658536585365854</v>
      </c>
    </row>
    <row r="807" spans="1:16" ht="12.75">
      <c r="A807" t="s">
        <v>22</v>
      </c>
      <c r="B807" s="59">
        <v>2442</v>
      </c>
      <c r="C807" t="s">
        <v>44</v>
      </c>
      <c r="D807" t="s">
        <v>1</v>
      </c>
      <c r="E807" s="26" t="s">
        <v>47</v>
      </c>
      <c r="F807" s="31" t="s">
        <v>28</v>
      </c>
      <c r="H807" s="19">
        <v>1500</v>
      </c>
      <c r="I807" s="72">
        <v>0.2390243902439024</v>
      </c>
      <c r="J807" t="s">
        <v>44</v>
      </c>
      <c r="K807" t="s">
        <v>1</v>
      </c>
      <c r="L807" s="26" t="s">
        <v>47</v>
      </c>
      <c r="M807" s="19" t="s">
        <v>28</v>
      </c>
      <c r="O807" s="53">
        <v>1500</v>
      </c>
      <c r="P807" s="46">
        <v>0.2390243902439024</v>
      </c>
    </row>
    <row r="808" spans="1:16" ht="12.75">
      <c r="A808" t="s">
        <v>22</v>
      </c>
      <c r="B808" s="59">
        <v>2393</v>
      </c>
      <c r="C808" t="s">
        <v>44</v>
      </c>
      <c r="D808" t="s">
        <v>1</v>
      </c>
      <c r="E808" s="26" t="s">
        <v>47</v>
      </c>
      <c r="F808" s="31" t="s">
        <v>28</v>
      </c>
      <c r="H808" s="19">
        <v>1500</v>
      </c>
      <c r="I808" s="72">
        <v>0.32926829268292673</v>
      </c>
      <c r="J808" t="s">
        <v>44</v>
      </c>
      <c r="K808" t="s">
        <v>1</v>
      </c>
      <c r="L808" s="26" t="s">
        <v>47</v>
      </c>
      <c r="M808" s="19" t="s">
        <v>28</v>
      </c>
      <c r="O808" s="53">
        <v>1500</v>
      </c>
      <c r="P808" s="46">
        <v>0.32926829268292673</v>
      </c>
    </row>
    <row r="809" spans="1:16" ht="12.75">
      <c r="A809" t="s">
        <v>22</v>
      </c>
      <c r="B809" s="59">
        <v>2379</v>
      </c>
      <c r="C809" t="s">
        <v>44</v>
      </c>
      <c r="D809" t="s">
        <v>1</v>
      </c>
      <c r="E809" s="26" t="s">
        <v>47</v>
      </c>
      <c r="F809" s="31" t="s">
        <v>28</v>
      </c>
      <c r="H809" s="19">
        <v>1500</v>
      </c>
      <c r="I809" s="72">
        <v>0.13658536585365857</v>
      </c>
      <c r="J809" t="s">
        <v>44</v>
      </c>
      <c r="K809" t="s">
        <v>1</v>
      </c>
      <c r="L809" s="26" t="s">
        <v>47</v>
      </c>
      <c r="M809" s="19" t="s">
        <v>28</v>
      </c>
      <c r="O809" s="53">
        <v>1500</v>
      </c>
      <c r="P809" s="46">
        <v>0.13658536585365857</v>
      </c>
    </row>
    <row r="810" spans="1:16" ht="12.75">
      <c r="A810" t="s">
        <v>22</v>
      </c>
      <c r="B810" s="59">
        <v>2432</v>
      </c>
      <c r="C810" t="s">
        <v>44</v>
      </c>
      <c r="D810" t="s">
        <v>1</v>
      </c>
      <c r="E810" s="26" t="s">
        <v>47</v>
      </c>
      <c r="F810" s="31" t="s">
        <v>28</v>
      </c>
      <c r="H810" s="19">
        <v>1500</v>
      </c>
      <c r="I810" s="72">
        <v>0.5439024390243903</v>
      </c>
      <c r="J810" t="s">
        <v>44</v>
      </c>
      <c r="K810" t="s">
        <v>1</v>
      </c>
      <c r="L810" s="26" t="s">
        <v>47</v>
      </c>
      <c r="M810" s="19" t="s">
        <v>28</v>
      </c>
      <c r="O810" s="53">
        <v>1500</v>
      </c>
      <c r="P810" s="46">
        <v>0.5439024390243903</v>
      </c>
    </row>
    <row r="811" spans="1:16" ht="12.75">
      <c r="A811" t="s">
        <v>22</v>
      </c>
      <c r="B811" s="59">
        <v>2391</v>
      </c>
      <c r="C811" t="s">
        <v>44</v>
      </c>
      <c r="D811" t="s">
        <v>1</v>
      </c>
      <c r="E811" s="26" t="s">
        <v>47</v>
      </c>
      <c r="F811" s="31" t="s">
        <v>28</v>
      </c>
      <c r="H811" s="19">
        <v>1500</v>
      </c>
      <c r="I811" s="72">
        <v>0.48536585365853663</v>
      </c>
      <c r="J811" t="s">
        <v>44</v>
      </c>
      <c r="K811" t="s">
        <v>1</v>
      </c>
      <c r="L811" s="26" t="s">
        <v>47</v>
      </c>
      <c r="M811" s="19" t="s">
        <v>28</v>
      </c>
      <c r="O811" s="53">
        <v>1500</v>
      </c>
      <c r="P811" s="46">
        <v>0.48536585365853663</v>
      </c>
    </row>
    <row r="812" spans="1:16" ht="12.75">
      <c r="A812" t="s">
        <v>22</v>
      </c>
      <c r="B812" s="59">
        <v>2418</v>
      </c>
      <c r="C812" t="s">
        <v>44</v>
      </c>
      <c r="D812" t="s">
        <v>1</v>
      </c>
      <c r="E812" s="26" t="s">
        <v>47</v>
      </c>
      <c r="F812" s="31" t="s">
        <v>28</v>
      </c>
      <c r="H812" s="19">
        <v>1500</v>
      </c>
      <c r="I812" s="72">
        <v>0.42926829268292677</v>
      </c>
      <c r="J812" t="s">
        <v>44</v>
      </c>
      <c r="K812" t="s">
        <v>1</v>
      </c>
      <c r="L812" s="26" t="s">
        <v>47</v>
      </c>
      <c r="M812" s="19" t="s">
        <v>28</v>
      </c>
      <c r="O812" s="53">
        <v>1500</v>
      </c>
      <c r="P812" s="46">
        <v>0.42926829268292677</v>
      </c>
    </row>
    <row r="813" spans="1:16" ht="12.75">
      <c r="A813" t="s">
        <v>22</v>
      </c>
      <c r="B813" s="45">
        <v>2355</v>
      </c>
      <c r="C813" t="s">
        <v>44</v>
      </c>
      <c r="D813" t="s">
        <v>1</v>
      </c>
      <c r="E813" s="26" t="s">
        <v>47</v>
      </c>
      <c r="F813" s="31" t="s">
        <v>28</v>
      </c>
      <c r="H813" s="19">
        <v>1500</v>
      </c>
      <c r="I813" s="72">
        <v>0.8146341463414634</v>
      </c>
      <c r="J813" t="s">
        <v>44</v>
      </c>
      <c r="K813" t="s">
        <v>1</v>
      </c>
      <c r="L813" s="26" t="s">
        <v>47</v>
      </c>
      <c r="M813" s="19" t="s">
        <v>28</v>
      </c>
      <c r="O813" s="53">
        <v>1500</v>
      </c>
      <c r="P813" s="46">
        <v>0.8146341463414634</v>
      </c>
    </row>
    <row r="814" spans="1:16" ht="12.75">
      <c r="A814" t="s">
        <v>22</v>
      </c>
      <c r="B814" s="23">
        <v>2456</v>
      </c>
      <c r="C814" t="s">
        <v>44</v>
      </c>
      <c r="D814" t="s">
        <v>1</v>
      </c>
      <c r="E814" s="26" t="s">
        <v>47</v>
      </c>
      <c r="F814" s="31" t="s">
        <v>28</v>
      </c>
      <c r="H814" s="19">
        <v>1500</v>
      </c>
      <c r="I814" s="72">
        <v>0.370731707317073</v>
      </c>
      <c r="J814" t="s">
        <v>44</v>
      </c>
      <c r="K814" t="s">
        <v>1</v>
      </c>
      <c r="L814" s="26" t="s">
        <v>47</v>
      </c>
      <c r="M814" s="19" t="s">
        <v>28</v>
      </c>
      <c r="O814" s="53">
        <v>1500</v>
      </c>
      <c r="P814" s="46">
        <v>0.370731707317073</v>
      </c>
    </row>
    <row r="815" spans="1:16" ht="12.75">
      <c r="A815" t="s">
        <v>22</v>
      </c>
      <c r="B815" s="23">
        <v>2474</v>
      </c>
      <c r="C815" t="s">
        <v>44</v>
      </c>
      <c r="D815" t="s">
        <v>1</v>
      </c>
      <c r="E815" s="26" t="s">
        <v>47</v>
      </c>
      <c r="F815" s="31" t="s">
        <v>28</v>
      </c>
      <c r="H815" s="19">
        <v>1500</v>
      </c>
      <c r="I815" s="72">
        <v>0.5707317073170732</v>
      </c>
      <c r="J815" t="s">
        <v>44</v>
      </c>
      <c r="K815" t="s">
        <v>1</v>
      </c>
      <c r="L815" s="26" t="s">
        <v>47</v>
      </c>
      <c r="M815" s="19" t="s">
        <v>28</v>
      </c>
      <c r="O815" s="53">
        <v>1500</v>
      </c>
      <c r="P815" s="46">
        <v>0.5707317073170732</v>
      </c>
    </row>
    <row r="816" spans="1:16" ht="12.75">
      <c r="A816" t="s">
        <v>22</v>
      </c>
      <c r="B816" s="23">
        <v>2439</v>
      </c>
      <c r="C816" t="s">
        <v>44</v>
      </c>
      <c r="D816" t="s">
        <v>1</v>
      </c>
      <c r="E816" s="26" t="s">
        <v>47</v>
      </c>
      <c r="F816" s="31" t="s">
        <v>28</v>
      </c>
      <c r="H816" s="19">
        <v>1500</v>
      </c>
      <c r="I816" s="72">
        <v>0.8951219512195124</v>
      </c>
      <c r="J816" t="s">
        <v>44</v>
      </c>
      <c r="K816" t="s">
        <v>1</v>
      </c>
      <c r="L816" s="26" t="s">
        <v>47</v>
      </c>
      <c r="M816" s="19" t="s">
        <v>28</v>
      </c>
      <c r="O816" s="53">
        <v>1500</v>
      </c>
      <c r="P816" s="46">
        <v>0.8951219512195124</v>
      </c>
    </row>
    <row r="817" spans="1:16" ht="12.75">
      <c r="A817" t="s">
        <v>22</v>
      </c>
      <c r="B817" s="23">
        <v>2395</v>
      </c>
      <c r="C817" t="s">
        <v>44</v>
      </c>
      <c r="D817" t="s">
        <v>1</v>
      </c>
      <c r="E817" s="26" t="s">
        <v>47</v>
      </c>
      <c r="F817" s="31" t="s">
        <v>28</v>
      </c>
      <c r="H817" s="19">
        <v>1500</v>
      </c>
      <c r="I817" s="72">
        <v>0.8146341463414632</v>
      </c>
      <c r="J817" t="s">
        <v>44</v>
      </c>
      <c r="K817" t="s">
        <v>1</v>
      </c>
      <c r="L817" s="26" t="s">
        <v>47</v>
      </c>
      <c r="M817" s="19" t="s">
        <v>28</v>
      </c>
      <c r="O817" s="53">
        <v>1500</v>
      </c>
      <c r="P817" s="46">
        <v>0.8146341463414632</v>
      </c>
    </row>
    <row r="818" spans="1:16" ht="12.75">
      <c r="A818" t="s">
        <v>22</v>
      </c>
      <c r="B818" s="59">
        <v>2421</v>
      </c>
      <c r="C818" t="s">
        <v>44</v>
      </c>
      <c r="D818" t="s">
        <v>1</v>
      </c>
      <c r="E818" s="26" t="s">
        <v>47</v>
      </c>
      <c r="F818" s="31" t="s">
        <v>28</v>
      </c>
      <c r="H818" s="19">
        <v>1500</v>
      </c>
      <c r="I818" s="72">
        <v>1.026829268292683</v>
      </c>
      <c r="J818" t="s">
        <v>44</v>
      </c>
      <c r="K818" t="s">
        <v>1</v>
      </c>
      <c r="L818" s="26" t="s">
        <v>47</v>
      </c>
      <c r="M818" s="19" t="s">
        <v>28</v>
      </c>
      <c r="O818" s="53">
        <v>1500</v>
      </c>
      <c r="P818" s="46">
        <v>1.026829268292683</v>
      </c>
    </row>
    <row r="819" spans="1:16" ht="12.75">
      <c r="A819" t="s">
        <v>22</v>
      </c>
      <c r="B819" s="59">
        <v>2384</v>
      </c>
      <c r="C819" t="s">
        <v>44</v>
      </c>
      <c r="D819" t="s">
        <v>1</v>
      </c>
      <c r="E819" s="26" t="s">
        <v>47</v>
      </c>
      <c r="F819" s="31" t="s">
        <v>28</v>
      </c>
      <c r="H819" s="19">
        <v>1500</v>
      </c>
      <c r="I819" s="72">
        <v>0.9804878048780489</v>
      </c>
      <c r="J819" t="s">
        <v>44</v>
      </c>
      <c r="K819" t="s">
        <v>1</v>
      </c>
      <c r="L819" s="26" t="s">
        <v>47</v>
      </c>
      <c r="M819" s="19" t="s">
        <v>28</v>
      </c>
      <c r="O819" s="53">
        <v>1500</v>
      </c>
      <c r="P819" s="46">
        <v>0.9804878048780489</v>
      </c>
    </row>
    <row r="820" spans="1:16" ht="12.75">
      <c r="A820" t="s">
        <v>22</v>
      </c>
      <c r="B820" s="59">
        <v>2392</v>
      </c>
      <c r="C820" t="s">
        <v>44</v>
      </c>
      <c r="D820" t="s">
        <v>1</v>
      </c>
      <c r="E820" s="26" t="s">
        <v>47</v>
      </c>
      <c r="F820" s="31" t="s">
        <v>28</v>
      </c>
      <c r="H820" s="19">
        <v>1500</v>
      </c>
      <c r="I820" s="72">
        <v>0.1951219512195122</v>
      </c>
      <c r="J820" t="s">
        <v>44</v>
      </c>
      <c r="K820" t="s">
        <v>1</v>
      </c>
      <c r="L820" s="26" t="s">
        <v>47</v>
      </c>
      <c r="M820" s="19" t="s">
        <v>28</v>
      </c>
      <c r="O820" s="53">
        <v>1500</v>
      </c>
      <c r="P820" s="46">
        <v>0.1951219512195122</v>
      </c>
    </row>
    <row r="821" spans="1:16" ht="12.75">
      <c r="A821" t="s">
        <v>22</v>
      </c>
      <c r="B821" s="59">
        <v>2424</v>
      </c>
      <c r="C821" t="s">
        <v>44</v>
      </c>
      <c r="D821" t="s">
        <v>1</v>
      </c>
      <c r="E821" s="26" t="s">
        <v>47</v>
      </c>
      <c r="F821" s="31" t="s">
        <v>28</v>
      </c>
      <c r="H821" s="19">
        <v>1500</v>
      </c>
      <c r="I821" s="72">
        <v>0.3292682926829268</v>
      </c>
      <c r="J821" t="s">
        <v>44</v>
      </c>
      <c r="K821" t="s">
        <v>1</v>
      </c>
      <c r="L821" s="26" t="s">
        <v>47</v>
      </c>
      <c r="M821" s="19" t="s">
        <v>28</v>
      </c>
      <c r="O821" s="53">
        <v>1500</v>
      </c>
      <c r="P821" s="46">
        <v>67.30731707317074</v>
      </c>
    </row>
    <row r="822" spans="1:16" ht="12.75">
      <c r="A822" t="s">
        <v>22</v>
      </c>
      <c r="B822" s="59">
        <v>2484</v>
      </c>
      <c r="C822" t="s">
        <v>44</v>
      </c>
      <c r="D822" t="s">
        <v>1</v>
      </c>
      <c r="E822" s="26" t="s">
        <v>47</v>
      </c>
      <c r="F822" s="31" t="s">
        <v>28</v>
      </c>
      <c r="H822" s="19">
        <v>1500</v>
      </c>
      <c r="I822" s="72">
        <v>0.13902439024390245</v>
      </c>
      <c r="J822" t="s">
        <v>44</v>
      </c>
      <c r="K822" t="s">
        <v>1</v>
      </c>
      <c r="L822" s="26" t="s">
        <v>47</v>
      </c>
      <c r="M822" s="19" t="s">
        <v>28</v>
      </c>
      <c r="O822" s="53">
        <v>1500</v>
      </c>
      <c r="P822" s="46">
        <v>69.5219512195122</v>
      </c>
    </row>
    <row r="823" spans="1:16" ht="12.75">
      <c r="A823" t="s">
        <v>22</v>
      </c>
      <c r="B823" s="59">
        <v>2455</v>
      </c>
      <c r="C823" t="s">
        <v>44</v>
      </c>
      <c r="D823" t="s">
        <v>1</v>
      </c>
      <c r="E823" s="26" t="s">
        <v>47</v>
      </c>
      <c r="F823" s="31" t="s">
        <v>28</v>
      </c>
      <c r="H823" s="19">
        <v>1500</v>
      </c>
      <c r="I823" s="72">
        <v>0.23414634146341468</v>
      </c>
      <c r="J823" t="s">
        <v>44</v>
      </c>
      <c r="K823" t="s">
        <v>1</v>
      </c>
      <c r="L823" s="26" t="s">
        <v>47</v>
      </c>
      <c r="M823" s="19" t="s">
        <v>28</v>
      </c>
      <c r="O823" s="53">
        <v>1500</v>
      </c>
      <c r="P823" s="46">
        <v>69.92682926829268</v>
      </c>
    </row>
    <row r="824" spans="1:16" ht="12.75">
      <c r="A824" t="s">
        <v>22</v>
      </c>
      <c r="B824" s="59">
        <v>2487</v>
      </c>
      <c r="C824" t="s">
        <v>44</v>
      </c>
      <c r="D824" t="s">
        <v>1</v>
      </c>
      <c r="E824" s="26" t="s">
        <v>47</v>
      </c>
      <c r="F824" s="31" t="s">
        <v>28</v>
      </c>
      <c r="H824" s="19">
        <v>1500</v>
      </c>
      <c r="I824" s="72">
        <v>0.2</v>
      </c>
      <c r="J824" t="s">
        <v>44</v>
      </c>
      <c r="K824" t="s">
        <v>1</v>
      </c>
      <c r="L824" s="26" t="s">
        <v>47</v>
      </c>
      <c r="M824" s="19" t="s">
        <v>28</v>
      </c>
      <c r="O824" s="53">
        <v>1500</v>
      </c>
      <c r="P824" s="46">
        <v>69.45609756097559</v>
      </c>
    </row>
    <row r="825" spans="1:16" ht="12.75">
      <c r="A825" t="s">
        <v>22</v>
      </c>
      <c r="B825" s="59">
        <v>2415</v>
      </c>
      <c r="C825" t="s">
        <v>44</v>
      </c>
      <c r="D825" t="s">
        <v>1</v>
      </c>
      <c r="E825" s="26" t="s">
        <v>47</v>
      </c>
      <c r="F825" s="31" t="s">
        <v>28</v>
      </c>
      <c r="H825" s="19">
        <v>1500</v>
      </c>
      <c r="I825" s="72">
        <v>0.5878048780487803</v>
      </c>
      <c r="J825" t="s">
        <v>44</v>
      </c>
      <c r="K825" t="s">
        <v>1</v>
      </c>
      <c r="L825" s="26" t="s">
        <v>47</v>
      </c>
      <c r="M825" s="19" t="s">
        <v>28</v>
      </c>
      <c r="O825" s="53">
        <v>1500</v>
      </c>
      <c r="P825" s="46">
        <v>69.75853658536586</v>
      </c>
    </row>
    <row r="826" spans="1:16" ht="12.75">
      <c r="A826" t="s">
        <v>22</v>
      </c>
      <c r="B826" s="59">
        <v>2482</v>
      </c>
      <c r="C826" t="s">
        <v>44</v>
      </c>
      <c r="D826" t="s">
        <v>1</v>
      </c>
      <c r="E826" s="26" t="s">
        <v>47</v>
      </c>
      <c r="F826" s="31" t="s">
        <v>28</v>
      </c>
      <c r="H826" s="19">
        <v>1500</v>
      </c>
      <c r="I826" s="72">
        <v>0.48048780487804865</v>
      </c>
      <c r="J826" t="s">
        <v>44</v>
      </c>
      <c r="K826" t="s">
        <v>1</v>
      </c>
      <c r="L826" s="26" t="s">
        <v>47</v>
      </c>
      <c r="M826" s="19" t="s">
        <v>28</v>
      </c>
      <c r="O826" s="53">
        <v>1500</v>
      </c>
      <c r="P826" s="46">
        <v>70.07317073170732</v>
      </c>
    </row>
    <row r="827" spans="1:16" ht="12.75">
      <c r="A827" t="s">
        <v>22</v>
      </c>
      <c r="B827" s="59">
        <v>2406</v>
      </c>
      <c r="C827" t="s">
        <v>44</v>
      </c>
      <c r="D827" t="s">
        <v>1</v>
      </c>
      <c r="E827" s="26" t="s">
        <v>47</v>
      </c>
      <c r="F827" s="31" t="s">
        <v>28</v>
      </c>
      <c r="H827" s="19">
        <v>1500</v>
      </c>
      <c r="I827" s="72">
        <v>0.40975609756097564</v>
      </c>
      <c r="J827" t="s">
        <v>44</v>
      </c>
      <c r="K827" t="s">
        <v>1</v>
      </c>
      <c r="L827" s="26" t="s">
        <v>47</v>
      </c>
      <c r="M827" s="19" t="s">
        <v>28</v>
      </c>
      <c r="O827" s="53">
        <v>1500</v>
      </c>
      <c r="P827" s="46">
        <v>69.6341463414634</v>
      </c>
    </row>
    <row r="828" spans="1:16" ht="12.75">
      <c r="A828" t="s">
        <v>22</v>
      </c>
      <c r="B828" s="45">
        <v>2355</v>
      </c>
      <c r="C828" t="s">
        <v>44</v>
      </c>
      <c r="D828" t="s">
        <v>1</v>
      </c>
      <c r="E828" s="26" t="s">
        <v>47</v>
      </c>
      <c r="F828" s="31" t="s">
        <v>28</v>
      </c>
      <c r="H828" s="19">
        <v>1500</v>
      </c>
      <c r="I828" s="72">
        <v>0.5609756097560976</v>
      </c>
      <c r="J828" t="s">
        <v>44</v>
      </c>
      <c r="K828" t="s">
        <v>1</v>
      </c>
      <c r="L828" s="26" t="s">
        <v>47</v>
      </c>
      <c r="M828" s="19" t="s">
        <v>28</v>
      </c>
      <c r="O828" s="53">
        <v>1500</v>
      </c>
      <c r="P828" s="46">
        <v>74.3731707317073</v>
      </c>
    </row>
    <row r="829" spans="1:16" ht="12.75">
      <c r="A829" t="s">
        <v>22</v>
      </c>
      <c r="B829" s="23">
        <v>2400</v>
      </c>
      <c r="C829" t="s">
        <v>44</v>
      </c>
      <c r="D829" t="s">
        <v>1</v>
      </c>
      <c r="E829" s="26" t="s">
        <v>47</v>
      </c>
      <c r="F829" s="31" t="s">
        <v>28</v>
      </c>
      <c r="H829" s="19">
        <v>1500</v>
      </c>
      <c r="I829" s="72">
        <v>0.15365853658536588</v>
      </c>
      <c r="J829" t="s">
        <v>44</v>
      </c>
      <c r="K829" t="s">
        <v>1</v>
      </c>
      <c r="L829" s="26" t="s">
        <v>47</v>
      </c>
      <c r="M829" s="19" t="s">
        <v>28</v>
      </c>
      <c r="O829" s="53">
        <v>1500</v>
      </c>
      <c r="P829" s="46">
        <v>70.02926829268291</v>
      </c>
    </row>
    <row r="830" spans="1:16" ht="12.75">
      <c r="A830" t="s">
        <v>22</v>
      </c>
      <c r="B830" s="23">
        <v>2413</v>
      </c>
      <c r="C830" t="s">
        <v>44</v>
      </c>
      <c r="D830" t="s">
        <v>1</v>
      </c>
      <c r="E830" s="26" t="s">
        <v>47</v>
      </c>
      <c r="F830" s="31" t="s">
        <v>28</v>
      </c>
      <c r="H830" s="19">
        <v>1500</v>
      </c>
      <c r="I830" s="72">
        <v>0.4317073170731708</v>
      </c>
      <c r="J830" t="s">
        <v>44</v>
      </c>
      <c r="K830" t="s">
        <v>1</v>
      </c>
      <c r="L830" s="26" t="s">
        <v>47</v>
      </c>
      <c r="M830" s="19" t="s">
        <v>28</v>
      </c>
      <c r="O830" s="53">
        <v>1500</v>
      </c>
      <c r="P830" s="46">
        <v>69.5</v>
      </c>
    </row>
    <row r="831" spans="1:16" ht="12.75">
      <c r="A831" t="s">
        <v>22</v>
      </c>
      <c r="B831" s="23">
        <v>2499</v>
      </c>
      <c r="C831" t="s">
        <v>44</v>
      </c>
      <c r="D831" t="s">
        <v>1</v>
      </c>
      <c r="E831" s="26" t="s">
        <v>47</v>
      </c>
      <c r="F831" s="31" t="s">
        <v>28</v>
      </c>
      <c r="H831" s="19">
        <v>1500</v>
      </c>
      <c r="I831" s="72">
        <v>0.792682926829268</v>
      </c>
      <c r="J831" t="s">
        <v>44</v>
      </c>
      <c r="K831" t="s">
        <v>1</v>
      </c>
      <c r="L831" s="26" t="s">
        <v>47</v>
      </c>
      <c r="M831" s="19" t="s">
        <v>28</v>
      </c>
      <c r="O831" s="53">
        <v>1500</v>
      </c>
      <c r="P831" s="46">
        <v>70.7609756097561</v>
      </c>
    </row>
    <row r="832" spans="1:16" ht="12.75">
      <c r="A832" t="s">
        <v>22</v>
      </c>
      <c r="B832" s="23">
        <v>2422</v>
      </c>
      <c r="C832" t="s">
        <v>44</v>
      </c>
      <c r="D832" t="s">
        <v>1</v>
      </c>
      <c r="E832" s="26" t="s">
        <v>47</v>
      </c>
      <c r="F832" s="31" t="s">
        <v>28</v>
      </c>
      <c r="H832" s="19">
        <v>1500</v>
      </c>
      <c r="I832" s="72">
        <v>0.6097560975609755</v>
      </c>
      <c r="J832" t="s">
        <v>44</v>
      </c>
      <c r="K832" t="s">
        <v>1</v>
      </c>
      <c r="L832" s="26" t="s">
        <v>47</v>
      </c>
      <c r="M832" s="19" t="s">
        <v>28</v>
      </c>
      <c r="O832" s="53">
        <v>1500</v>
      </c>
      <c r="P832" s="46">
        <v>70.30487804878047</v>
      </c>
    </row>
    <row r="833" spans="1:16" ht="12.75">
      <c r="A833" t="s">
        <v>22</v>
      </c>
      <c r="B833" s="59">
        <v>2407</v>
      </c>
      <c r="C833" t="s">
        <v>44</v>
      </c>
      <c r="D833" t="s">
        <v>1</v>
      </c>
      <c r="E833" s="26" t="s">
        <v>47</v>
      </c>
      <c r="F833" s="31" t="s">
        <v>28</v>
      </c>
      <c r="H833" s="19">
        <v>1500</v>
      </c>
      <c r="I833" s="72">
        <v>0.8682926829268292</v>
      </c>
      <c r="J833" t="s">
        <v>44</v>
      </c>
      <c r="K833" t="s">
        <v>1</v>
      </c>
      <c r="L833" s="26" t="s">
        <v>47</v>
      </c>
      <c r="M833" s="19" t="s">
        <v>28</v>
      </c>
      <c r="O833" s="53">
        <v>1500</v>
      </c>
      <c r="P833" s="46">
        <v>68.88048780487803</v>
      </c>
    </row>
    <row r="834" spans="1:16" ht="12.75">
      <c r="A834" t="s">
        <v>22</v>
      </c>
      <c r="B834" s="59">
        <v>2404</v>
      </c>
      <c r="C834" t="s">
        <v>44</v>
      </c>
      <c r="D834" t="s">
        <v>1</v>
      </c>
      <c r="E834" s="26" t="s">
        <v>47</v>
      </c>
      <c r="F834" s="31" t="s">
        <v>28</v>
      </c>
      <c r="H834" s="19">
        <v>1500</v>
      </c>
      <c r="I834" s="72">
        <v>0.7756097560975608</v>
      </c>
      <c r="J834" t="s">
        <v>44</v>
      </c>
      <c r="K834" t="s">
        <v>1</v>
      </c>
      <c r="L834" s="26" t="s">
        <v>47</v>
      </c>
      <c r="M834" s="19" t="s">
        <v>28</v>
      </c>
      <c r="O834" s="53">
        <v>1500</v>
      </c>
      <c r="P834" s="46">
        <v>69.25853658536585</v>
      </c>
    </row>
    <row r="835" spans="1:16" ht="12.75">
      <c r="A835" t="s">
        <v>22</v>
      </c>
      <c r="B835" s="59">
        <v>2441</v>
      </c>
      <c r="C835" t="s">
        <v>44</v>
      </c>
      <c r="D835" t="s">
        <v>1</v>
      </c>
      <c r="E835" s="26" t="s">
        <v>47</v>
      </c>
      <c r="F835" s="31" t="s">
        <v>28</v>
      </c>
      <c r="H835" s="19">
        <v>1500</v>
      </c>
      <c r="I835" s="72">
        <v>0.05853658536585367</v>
      </c>
      <c r="J835" t="s">
        <v>44</v>
      </c>
      <c r="K835" t="s">
        <v>1</v>
      </c>
      <c r="L835" s="26" t="s">
        <v>47</v>
      </c>
      <c r="M835" s="19" t="s">
        <v>28</v>
      </c>
      <c r="O835" s="53">
        <v>1500</v>
      </c>
      <c r="P835" s="46">
        <v>67.60975609756099</v>
      </c>
    </row>
    <row r="836" spans="1:16" ht="12.75">
      <c r="A836" t="s">
        <v>22</v>
      </c>
      <c r="B836" s="59">
        <v>2459</v>
      </c>
      <c r="C836" t="s">
        <v>44</v>
      </c>
      <c r="D836" t="s">
        <v>1</v>
      </c>
      <c r="E836" s="26" t="s">
        <v>47</v>
      </c>
      <c r="F836" s="31" t="s">
        <v>28</v>
      </c>
      <c r="H836" s="19">
        <v>1500</v>
      </c>
      <c r="I836" s="72">
        <v>0.3024390243902439</v>
      </c>
      <c r="J836" t="s">
        <v>44</v>
      </c>
      <c r="K836" t="s">
        <v>1</v>
      </c>
      <c r="L836" s="26" t="s">
        <v>47</v>
      </c>
      <c r="M836" s="19" t="s">
        <v>28</v>
      </c>
      <c r="O836" s="53">
        <v>1500</v>
      </c>
      <c r="P836" s="46">
        <v>68.1219512195122</v>
      </c>
    </row>
    <row r="837" spans="1:16" ht="12.75">
      <c r="A837" t="s">
        <v>22</v>
      </c>
      <c r="B837" s="59">
        <v>2446</v>
      </c>
      <c r="C837" t="s">
        <v>44</v>
      </c>
      <c r="D837" t="s">
        <v>1</v>
      </c>
      <c r="E837" s="26" t="s">
        <v>47</v>
      </c>
      <c r="F837" s="31" t="s">
        <v>28</v>
      </c>
      <c r="H837" s="19">
        <v>1500</v>
      </c>
      <c r="I837" s="72">
        <v>0.15365853658536588</v>
      </c>
      <c r="J837" t="s">
        <v>44</v>
      </c>
      <c r="K837" t="s">
        <v>1</v>
      </c>
      <c r="L837" s="26" t="s">
        <v>47</v>
      </c>
      <c r="M837" s="19" t="s">
        <v>28</v>
      </c>
      <c r="O837" s="53">
        <v>1500</v>
      </c>
      <c r="P837" s="46">
        <v>68.66585365853658</v>
      </c>
    </row>
    <row r="838" spans="1:16" ht="12.75">
      <c r="A838" t="s">
        <v>22</v>
      </c>
      <c r="B838" s="59">
        <v>2457</v>
      </c>
      <c r="C838" t="s">
        <v>44</v>
      </c>
      <c r="D838" t="s">
        <v>1</v>
      </c>
      <c r="E838" s="26" t="s">
        <v>47</v>
      </c>
      <c r="F838" s="31" t="s">
        <v>28</v>
      </c>
      <c r="H838" s="19">
        <v>1500</v>
      </c>
      <c r="I838" s="72">
        <v>0.2463414634146341</v>
      </c>
      <c r="J838" t="s">
        <v>44</v>
      </c>
      <c r="K838" t="s">
        <v>1</v>
      </c>
      <c r="L838" s="26" t="s">
        <v>47</v>
      </c>
      <c r="M838" s="19" t="s">
        <v>28</v>
      </c>
      <c r="O838" s="53">
        <v>1500</v>
      </c>
      <c r="P838" s="46">
        <v>69.00487804878047</v>
      </c>
    </row>
    <row r="839" spans="1:16" ht="12.75">
      <c r="A839" t="s">
        <v>22</v>
      </c>
      <c r="B839" s="59">
        <v>2479</v>
      </c>
      <c r="C839" t="s">
        <v>44</v>
      </c>
      <c r="D839" t="s">
        <v>1</v>
      </c>
      <c r="E839" s="26" t="s">
        <v>47</v>
      </c>
      <c r="F839" s="31" t="s">
        <v>28</v>
      </c>
      <c r="H839" s="19">
        <v>1500</v>
      </c>
      <c r="I839" s="72">
        <v>0.10731707317073173</v>
      </c>
      <c r="J839" t="s">
        <v>44</v>
      </c>
      <c r="K839" t="s">
        <v>1</v>
      </c>
      <c r="L839" s="26" t="s">
        <v>47</v>
      </c>
      <c r="M839" s="19" t="s">
        <v>28</v>
      </c>
      <c r="O839" s="53">
        <v>1500</v>
      </c>
      <c r="P839" s="46">
        <v>69.73902439024391</v>
      </c>
    </row>
    <row r="840" spans="1:16" ht="12.75">
      <c r="A840" t="s">
        <v>22</v>
      </c>
      <c r="B840" s="59">
        <v>2427</v>
      </c>
      <c r="C840" t="s">
        <v>44</v>
      </c>
      <c r="D840" t="s">
        <v>1</v>
      </c>
      <c r="E840" s="26" t="s">
        <v>47</v>
      </c>
      <c r="F840" s="31" t="s">
        <v>28</v>
      </c>
      <c r="H840" s="19">
        <v>1500</v>
      </c>
      <c r="I840" s="72">
        <v>0.5341463414634147</v>
      </c>
      <c r="J840" t="s">
        <v>44</v>
      </c>
      <c r="K840" t="s">
        <v>1</v>
      </c>
      <c r="L840" s="26" t="s">
        <v>47</v>
      </c>
      <c r="M840" s="19" t="s">
        <v>28</v>
      </c>
      <c r="O840" s="53">
        <v>1500</v>
      </c>
      <c r="P840" s="46">
        <v>70.85853658536587</v>
      </c>
    </row>
    <row r="841" spans="1:16" ht="12.75">
      <c r="A841" t="s">
        <v>22</v>
      </c>
      <c r="B841" s="59">
        <v>2389</v>
      </c>
      <c r="C841" t="s">
        <v>44</v>
      </c>
      <c r="D841" t="s">
        <v>1</v>
      </c>
      <c r="E841" s="26" t="s">
        <v>47</v>
      </c>
      <c r="F841" s="31" t="s">
        <v>28</v>
      </c>
      <c r="H841" s="19">
        <v>1500</v>
      </c>
      <c r="I841" s="72">
        <v>0.40487804878048783</v>
      </c>
      <c r="J841" t="s">
        <v>44</v>
      </c>
      <c r="K841" t="s">
        <v>1</v>
      </c>
      <c r="L841" s="26" t="s">
        <v>47</v>
      </c>
      <c r="M841" s="19" t="s">
        <v>28</v>
      </c>
      <c r="O841" s="53">
        <v>1500</v>
      </c>
      <c r="P841" s="46">
        <v>70.76585365853659</v>
      </c>
    </row>
    <row r="842" spans="1:16" ht="12.75">
      <c r="A842" t="s">
        <v>22</v>
      </c>
      <c r="B842" s="59">
        <v>2466</v>
      </c>
      <c r="C842" t="s">
        <v>44</v>
      </c>
      <c r="D842" t="s">
        <v>1</v>
      </c>
      <c r="E842" s="26" t="s">
        <v>47</v>
      </c>
      <c r="F842" s="31" t="s">
        <v>28</v>
      </c>
      <c r="H842" s="19">
        <v>1500</v>
      </c>
      <c r="I842" s="72">
        <v>0.4585365853658537</v>
      </c>
      <c r="J842" t="s">
        <v>44</v>
      </c>
      <c r="K842" t="s">
        <v>1</v>
      </c>
      <c r="L842" s="26" t="s">
        <v>47</v>
      </c>
      <c r="M842" s="19" t="s">
        <v>28</v>
      </c>
      <c r="O842" s="53">
        <v>1500</v>
      </c>
      <c r="P842" s="46">
        <v>70.2268292682927</v>
      </c>
    </row>
    <row r="843" spans="1:16" ht="12.75">
      <c r="A843" t="s">
        <v>22</v>
      </c>
      <c r="B843" s="45">
        <v>2355</v>
      </c>
      <c r="C843" t="s">
        <v>44</v>
      </c>
      <c r="D843" t="s">
        <v>1</v>
      </c>
      <c r="E843" s="26" t="s">
        <v>47</v>
      </c>
      <c r="F843" s="31" t="s">
        <v>28</v>
      </c>
      <c r="H843" s="19">
        <v>1500</v>
      </c>
      <c r="I843" s="72">
        <v>0.6658536585365853</v>
      </c>
      <c r="J843" t="s">
        <v>44</v>
      </c>
      <c r="K843" t="s">
        <v>1</v>
      </c>
      <c r="L843" s="26" t="s">
        <v>47</v>
      </c>
      <c r="M843" s="19" t="s">
        <v>28</v>
      </c>
      <c r="O843" s="53">
        <v>1500</v>
      </c>
      <c r="P843" s="46">
        <v>74.78048780487802</v>
      </c>
    </row>
    <row r="844" spans="1:16" ht="12.75">
      <c r="A844" t="s">
        <v>22</v>
      </c>
      <c r="B844" s="23">
        <v>2438</v>
      </c>
      <c r="C844" t="s">
        <v>44</v>
      </c>
      <c r="D844" t="s">
        <v>1</v>
      </c>
      <c r="E844" s="26" t="s">
        <v>47</v>
      </c>
      <c r="F844" s="31" t="s">
        <v>28</v>
      </c>
      <c r="H844" s="19">
        <v>1500</v>
      </c>
      <c r="I844" s="72">
        <v>0.18536585365853664</v>
      </c>
      <c r="J844" t="s">
        <v>44</v>
      </c>
      <c r="K844" t="s">
        <v>1</v>
      </c>
      <c r="L844" s="26" t="s">
        <v>47</v>
      </c>
      <c r="M844" s="19" t="s">
        <v>28</v>
      </c>
      <c r="O844" s="53">
        <v>1500</v>
      </c>
      <c r="P844" s="46">
        <v>69.92439024390242</v>
      </c>
    </row>
    <row r="845" spans="1:16" ht="12.75">
      <c r="A845" t="s">
        <v>22</v>
      </c>
      <c r="B845" s="23">
        <v>2431</v>
      </c>
      <c r="C845" t="s">
        <v>44</v>
      </c>
      <c r="D845" t="s">
        <v>1</v>
      </c>
      <c r="E845" s="26" t="s">
        <v>47</v>
      </c>
      <c r="F845" s="31" t="s">
        <v>28</v>
      </c>
      <c r="H845" s="19">
        <v>1500</v>
      </c>
      <c r="I845" s="72">
        <v>0.46341463414634165</v>
      </c>
      <c r="J845" t="s">
        <v>44</v>
      </c>
      <c r="K845" t="s">
        <v>1</v>
      </c>
      <c r="L845" s="26" t="s">
        <v>47</v>
      </c>
      <c r="M845" s="19" t="s">
        <v>28</v>
      </c>
      <c r="O845" s="53">
        <v>1500</v>
      </c>
      <c r="P845" s="46">
        <v>70.12926829268294</v>
      </c>
    </row>
    <row r="846" spans="1:16" ht="12.75">
      <c r="A846" t="s">
        <v>22</v>
      </c>
      <c r="B846" s="23">
        <v>2492</v>
      </c>
      <c r="C846" t="s">
        <v>44</v>
      </c>
      <c r="D846" t="s">
        <v>1</v>
      </c>
      <c r="E846" s="26" t="s">
        <v>47</v>
      </c>
      <c r="F846" s="31" t="s">
        <v>28</v>
      </c>
      <c r="H846" s="19">
        <v>1500</v>
      </c>
      <c r="I846" s="72">
        <v>0.7682926829268293</v>
      </c>
      <c r="J846" t="s">
        <v>44</v>
      </c>
      <c r="K846" t="s">
        <v>1</v>
      </c>
      <c r="L846" s="26" t="s">
        <v>47</v>
      </c>
      <c r="M846" s="19" t="s">
        <v>28</v>
      </c>
      <c r="O846" s="53">
        <v>1500</v>
      </c>
      <c r="P846" s="46">
        <v>70.72439024390243</v>
      </c>
    </row>
    <row r="847" spans="1:16" ht="12.75">
      <c r="A847" t="s">
        <v>22</v>
      </c>
      <c r="B847" s="23">
        <v>2434</v>
      </c>
      <c r="C847" t="s">
        <v>44</v>
      </c>
      <c r="D847" t="s">
        <v>1</v>
      </c>
      <c r="E847" s="26" t="s">
        <v>47</v>
      </c>
      <c r="F847" s="31" t="s">
        <v>28</v>
      </c>
      <c r="H847" s="19">
        <v>1500</v>
      </c>
      <c r="I847" s="72">
        <v>0.7219512195121949</v>
      </c>
      <c r="J847" t="s">
        <v>44</v>
      </c>
      <c r="K847" t="s">
        <v>1</v>
      </c>
      <c r="L847" s="26" t="s">
        <v>47</v>
      </c>
      <c r="M847" s="19" t="s">
        <v>28</v>
      </c>
      <c r="O847" s="53">
        <v>1500</v>
      </c>
      <c r="P847" s="46">
        <v>70.14878048780487</v>
      </c>
    </row>
    <row r="848" spans="1:16" ht="12.75">
      <c r="A848" t="s">
        <v>22</v>
      </c>
      <c r="B848" s="59">
        <v>2465</v>
      </c>
      <c r="C848" t="s">
        <v>44</v>
      </c>
      <c r="D848" t="s">
        <v>1</v>
      </c>
      <c r="E848" s="26" t="s">
        <v>47</v>
      </c>
      <c r="F848" s="31" t="s">
        <v>28</v>
      </c>
      <c r="H848" s="19">
        <v>1500</v>
      </c>
      <c r="I848" s="72">
        <v>0.9292682926829267</v>
      </c>
      <c r="J848" t="s">
        <v>44</v>
      </c>
      <c r="K848" t="s">
        <v>1</v>
      </c>
      <c r="L848" s="26" t="s">
        <v>47</v>
      </c>
      <c r="M848" s="19" t="s">
        <v>28</v>
      </c>
      <c r="O848" s="53">
        <v>1500</v>
      </c>
      <c r="P848" s="46">
        <v>70.42682926829268</v>
      </c>
    </row>
    <row r="849" spans="1:16" ht="12.75">
      <c r="A849" t="s">
        <v>22</v>
      </c>
      <c r="B849" s="59">
        <v>2426</v>
      </c>
      <c r="C849" t="s">
        <v>44</v>
      </c>
      <c r="D849" t="s">
        <v>1</v>
      </c>
      <c r="E849" s="26" t="s">
        <v>47</v>
      </c>
      <c r="F849" s="31" t="s">
        <v>28</v>
      </c>
      <c r="H849" s="19">
        <v>1500</v>
      </c>
      <c r="I849" s="72">
        <v>0.7829268292682924</v>
      </c>
      <c r="J849" t="s">
        <v>44</v>
      </c>
      <c r="K849" t="s">
        <v>1</v>
      </c>
      <c r="L849" s="26" t="s">
        <v>47</v>
      </c>
      <c r="M849" s="19" t="s">
        <v>28</v>
      </c>
      <c r="O849" s="53">
        <v>1500</v>
      </c>
      <c r="P849" s="46">
        <v>70.12926829268294</v>
      </c>
    </row>
    <row r="850" spans="1:16" ht="12.75">
      <c r="A850" t="s">
        <v>22</v>
      </c>
      <c r="B850" s="59">
        <v>2425</v>
      </c>
      <c r="C850" t="s">
        <v>44</v>
      </c>
      <c r="D850" t="s">
        <v>1</v>
      </c>
      <c r="E850" s="26" t="s">
        <v>47</v>
      </c>
      <c r="F850" s="31" t="s">
        <v>28</v>
      </c>
      <c r="H850" s="19">
        <v>1500</v>
      </c>
      <c r="I850" s="72">
        <v>0.08292682926829269</v>
      </c>
      <c r="J850" t="s">
        <v>44</v>
      </c>
      <c r="K850" t="s">
        <v>1</v>
      </c>
      <c r="L850" s="26" t="s">
        <v>47</v>
      </c>
      <c r="M850" s="19" t="s">
        <v>28</v>
      </c>
      <c r="O850" s="53">
        <v>1500</v>
      </c>
      <c r="P850" s="46">
        <v>66.88048780487804</v>
      </c>
    </row>
    <row r="851" spans="1:16" ht="12.75">
      <c r="A851" t="s">
        <v>22</v>
      </c>
      <c r="B851" s="59">
        <v>2423</v>
      </c>
      <c r="C851" t="s">
        <v>44</v>
      </c>
      <c r="D851" t="s">
        <v>1</v>
      </c>
      <c r="E851" s="26" t="s">
        <v>47</v>
      </c>
      <c r="F851" s="31" t="s">
        <v>28</v>
      </c>
      <c r="H851" s="19">
        <v>1500</v>
      </c>
      <c r="I851" s="72">
        <v>0.44390243902439014</v>
      </c>
      <c r="J851" t="s">
        <v>44</v>
      </c>
      <c r="K851" t="s">
        <v>1</v>
      </c>
      <c r="L851" s="26" t="s">
        <v>47</v>
      </c>
      <c r="M851" s="19" t="s">
        <v>28</v>
      </c>
      <c r="O851" s="53">
        <v>1500</v>
      </c>
      <c r="P851" s="46">
        <v>68.73902439024387</v>
      </c>
    </row>
    <row r="852" spans="1:16" ht="12.75">
      <c r="A852" t="s">
        <v>22</v>
      </c>
      <c r="B852" s="59">
        <v>2316</v>
      </c>
      <c r="C852" t="s">
        <v>44</v>
      </c>
      <c r="D852" t="s">
        <v>1</v>
      </c>
      <c r="E852" s="26" t="s">
        <v>47</v>
      </c>
      <c r="F852" s="31" t="s">
        <v>28</v>
      </c>
      <c r="H852" s="19">
        <v>1500</v>
      </c>
      <c r="I852" s="72">
        <v>0.23658536585365852</v>
      </c>
      <c r="J852" t="s">
        <v>44</v>
      </c>
      <c r="K852" t="s">
        <v>1</v>
      </c>
      <c r="L852" s="26" t="s">
        <v>47</v>
      </c>
      <c r="M852" s="19" t="s">
        <v>28</v>
      </c>
      <c r="O852" s="53">
        <v>1500</v>
      </c>
      <c r="P852" s="46">
        <v>69.75121951219512</v>
      </c>
    </row>
    <row r="853" spans="1:16" ht="12.75">
      <c r="A853" t="s">
        <v>22</v>
      </c>
      <c r="B853" s="59">
        <v>2417</v>
      </c>
      <c r="C853" t="s">
        <v>44</v>
      </c>
      <c r="D853" t="s">
        <v>1</v>
      </c>
      <c r="E853" s="26" t="s">
        <v>47</v>
      </c>
      <c r="F853" s="31" t="s">
        <v>28</v>
      </c>
      <c r="H853" s="19">
        <v>1500</v>
      </c>
      <c r="I853" s="72">
        <v>0.3902439024390244</v>
      </c>
      <c r="J853" t="s">
        <v>44</v>
      </c>
      <c r="K853" t="s">
        <v>1</v>
      </c>
      <c r="L853" s="26" t="s">
        <v>47</v>
      </c>
      <c r="M853" s="19" t="s">
        <v>28</v>
      </c>
      <c r="O853" s="53">
        <v>1500</v>
      </c>
      <c r="P853" s="46">
        <v>69.55365853658536</v>
      </c>
    </row>
    <row r="854" spans="1:16" ht="12.75">
      <c r="A854" t="s">
        <v>22</v>
      </c>
      <c r="B854" s="59">
        <v>2383</v>
      </c>
      <c r="C854" t="s">
        <v>44</v>
      </c>
      <c r="D854" t="s">
        <v>1</v>
      </c>
      <c r="E854" s="26" t="s">
        <v>47</v>
      </c>
      <c r="F854" s="31" t="s">
        <v>28</v>
      </c>
      <c r="H854" s="19">
        <v>1500</v>
      </c>
      <c r="I854" s="72">
        <v>0.19512195121951223</v>
      </c>
      <c r="J854" t="s">
        <v>44</v>
      </c>
      <c r="K854" t="s">
        <v>1</v>
      </c>
      <c r="L854" s="26" t="s">
        <v>47</v>
      </c>
      <c r="M854" s="19" t="s">
        <v>28</v>
      </c>
      <c r="O854" s="53">
        <v>1500</v>
      </c>
      <c r="P854" s="46">
        <v>69.71951219512194</v>
      </c>
    </row>
    <row r="855" spans="1:16" ht="12.75">
      <c r="A855" t="s">
        <v>22</v>
      </c>
      <c r="B855" s="59">
        <v>2411</v>
      </c>
      <c r="C855" t="s">
        <v>44</v>
      </c>
      <c r="D855" t="s">
        <v>1</v>
      </c>
      <c r="E855" s="26" t="s">
        <v>47</v>
      </c>
      <c r="F855" s="31" t="s">
        <v>28</v>
      </c>
      <c r="H855" s="19">
        <v>1500</v>
      </c>
      <c r="I855" s="72">
        <v>0.5975609756097561</v>
      </c>
      <c r="J855" t="s">
        <v>44</v>
      </c>
      <c r="K855" t="s">
        <v>1</v>
      </c>
      <c r="L855" s="26" t="s">
        <v>47</v>
      </c>
      <c r="M855" s="19" t="s">
        <v>28</v>
      </c>
      <c r="O855" s="53">
        <v>1500</v>
      </c>
      <c r="P855" s="46">
        <v>69.28780487804875</v>
      </c>
    </row>
    <row r="856" spans="1:16" ht="12.75">
      <c r="A856" t="s">
        <v>22</v>
      </c>
      <c r="B856" s="59">
        <v>2403</v>
      </c>
      <c r="C856" t="s">
        <v>44</v>
      </c>
      <c r="D856" t="s">
        <v>1</v>
      </c>
      <c r="E856" s="26" t="s">
        <v>47</v>
      </c>
      <c r="F856" s="31" t="s">
        <v>28</v>
      </c>
      <c r="H856" s="19">
        <v>1500</v>
      </c>
      <c r="I856" s="72">
        <v>0.48292682926829245</v>
      </c>
      <c r="J856" t="s">
        <v>44</v>
      </c>
      <c r="K856" t="s">
        <v>1</v>
      </c>
      <c r="L856" s="26" t="s">
        <v>47</v>
      </c>
      <c r="M856" s="19" t="s">
        <v>28</v>
      </c>
      <c r="O856" s="53">
        <v>1500</v>
      </c>
      <c r="P856" s="46">
        <v>70.27317073170734</v>
      </c>
    </row>
    <row r="857" spans="1:16" ht="12.75">
      <c r="A857" t="s">
        <v>22</v>
      </c>
      <c r="B857" s="59">
        <v>2443</v>
      </c>
      <c r="C857" t="s">
        <v>44</v>
      </c>
      <c r="D857" t="s">
        <v>1</v>
      </c>
      <c r="E857" s="26" t="s">
        <v>47</v>
      </c>
      <c r="F857" s="31" t="s">
        <v>28</v>
      </c>
      <c r="H857" s="19">
        <v>1500</v>
      </c>
      <c r="I857" s="72">
        <v>0.40975609756097553</v>
      </c>
      <c r="J857" t="s">
        <v>44</v>
      </c>
      <c r="K857" t="s">
        <v>1</v>
      </c>
      <c r="L857" s="26" t="s">
        <v>47</v>
      </c>
      <c r="M857" s="19" t="s">
        <v>28</v>
      </c>
      <c r="O857" s="53">
        <v>1500</v>
      </c>
      <c r="P857" s="46">
        <v>70.78048780487805</v>
      </c>
    </row>
    <row r="858" spans="1:16" ht="12.75">
      <c r="A858" t="s">
        <v>22</v>
      </c>
      <c r="B858" s="45">
        <v>2355</v>
      </c>
      <c r="C858" t="s">
        <v>44</v>
      </c>
      <c r="D858" t="s">
        <v>1</v>
      </c>
      <c r="E858" s="26" t="s">
        <v>47</v>
      </c>
      <c r="F858" s="31" t="s">
        <v>28</v>
      </c>
      <c r="H858" s="19">
        <v>1500</v>
      </c>
      <c r="I858" s="72">
        <v>0.948780487804878</v>
      </c>
      <c r="J858" t="s">
        <v>44</v>
      </c>
      <c r="K858" t="s">
        <v>1</v>
      </c>
      <c r="L858" s="26" t="s">
        <v>47</v>
      </c>
      <c r="M858" s="19" t="s">
        <v>28</v>
      </c>
      <c r="O858" s="53">
        <v>1500</v>
      </c>
      <c r="P858" s="46">
        <v>75.26341463414634</v>
      </c>
    </row>
    <row r="859" spans="1:16" ht="12.75">
      <c r="A859" t="s">
        <v>22</v>
      </c>
      <c r="B859" s="23">
        <v>2409</v>
      </c>
      <c r="C859" t="s">
        <v>44</v>
      </c>
      <c r="D859" t="s">
        <v>1</v>
      </c>
      <c r="E859" s="26" t="s">
        <v>47</v>
      </c>
      <c r="F859" s="31" t="s">
        <v>28</v>
      </c>
      <c r="H859" s="19">
        <v>1500</v>
      </c>
      <c r="I859" s="72">
        <v>0.546341463414634</v>
      </c>
      <c r="J859" t="s">
        <v>44</v>
      </c>
      <c r="K859" t="s">
        <v>1</v>
      </c>
      <c r="L859" s="26" t="s">
        <v>47</v>
      </c>
      <c r="M859" s="19" t="s">
        <v>28</v>
      </c>
      <c r="O859" s="53">
        <v>1500</v>
      </c>
      <c r="P859" s="46">
        <v>69.50487804878048</v>
      </c>
    </row>
    <row r="860" spans="1:16" ht="12.75">
      <c r="A860" t="s">
        <v>22</v>
      </c>
      <c r="B860" s="23">
        <v>2380</v>
      </c>
      <c r="C860" t="s">
        <v>44</v>
      </c>
      <c r="D860" t="s">
        <v>1</v>
      </c>
      <c r="E860" s="26" t="s">
        <v>47</v>
      </c>
      <c r="F860" s="31" t="s">
        <v>28</v>
      </c>
      <c r="H860" s="19">
        <v>1500</v>
      </c>
      <c r="I860" s="72">
        <v>0.7707317073170731</v>
      </c>
      <c r="J860" t="s">
        <v>44</v>
      </c>
      <c r="K860" t="s">
        <v>1</v>
      </c>
      <c r="L860" s="26" t="s">
        <v>47</v>
      </c>
      <c r="M860" s="19" t="s">
        <v>28</v>
      </c>
      <c r="O860" s="53">
        <v>1500</v>
      </c>
      <c r="P860" s="46">
        <v>69.66585365853656</v>
      </c>
    </row>
    <row r="861" spans="1:16" ht="12.75">
      <c r="A861" t="s">
        <v>22</v>
      </c>
      <c r="B861" s="23">
        <v>2461</v>
      </c>
      <c r="C861" t="s">
        <v>44</v>
      </c>
      <c r="D861" t="s">
        <v>1</v>
      </c>
      <c r="E861" s="26" t="s">
        <v>47</v>
      </c>
      <c r="F861" s="31" t="s">
        <v>28</v>
      </c>
      <c r="H861" s="19">
        <v>1500</v>
      </c>
      <c r="I861" s="72">
        <v>0.975609756097561</v>
      </c>
      <c r="J861" t="s">
        <v>44</v>
      </c>
      <c r="K861" t="s">
        <v>1</v>
      </c>
      <c r="L861" s="26" t="s">
        <v>47</v>
      </c>
      <c r="M861" s="19" t="s">
        <v>28</v>
      </c>
      <c r="O861" s="53">
        <v>1500</v>
      </c>
      <c r="P861" s="46">
        <v>70.4390243902439</v>
      </c>
    </row>
    <row r="862" spans="1:16" ht="12.75">
      <c r="A862" t="s">
        <v>22</v>
      </c>
      <c r="B862" s="23">
        <v>2396</v>
      </c>
      <c r="C862" t="s">
        <v>44</v>
      </c>
      <c r="D862" t="s">
        <v>1</v>
      </c>
      <c r="E862" s="26" t="s">
        <v>47</v>
      </c>
      <c r="F862" s="31" t="s">
        <v>28</v>
      </c>
      <c r="H862" s="19">
        <v>1500</v>
      </c>
      <c r="I862" s="72">
        <v>0.9731707317073172</v>
      </c>
      <c r="J862" t="s">
        <v>44</v>
      </c>
      <c r="K862" t="s">
        <v>1</v>
      </c>
      <c r="L862" s="26" t="s">
        <v>47</v>
      </c>
      <c r="M862" s="19" t="s">
        <v>28</v>
      </c>
      <c r="O862" s="53">
        <v>1500</v>
      </c>
      <c r="P862" s="46">
        <v>69.12439024390245</v>
      </c>
    </row>
    <row r="863" spans="1:16" ht="12.75">
      <c r="A863" t="s">
        <v>22</v>
      </c>
      <c r="B863" s="59">
        <v>2449</v>
      </c>
      <c r="C863" t="s">
        <v>44</v>
      </c>
      <c r="D863" t="s">
        <v>1</v>
      </c>
      <c r="E863" s="26" t="s">
        <v>47</v>
      </c>
      <c r="F863" s="31" t="s">
        <v>28</v>
      </c>
      <c r="H863" s="19">
        <v>1500</v>
      </c>
      <c r="I863" s="72">
        <v>1.170731707317073</v>
      </c>
      <c r="J863" t="s">
        <v>44</v>
      </c>
      <c r="K863" t="s">
        <v>1</v>
      </c>
      <c r="L863" s="26" t="s">
        <v>47</v>
      </c>
      <c r="M863" s="19" t="s">
        <v>28</v>
      </c>
      <c r="O863" s="53">
        <v>1500</v>
      </c>
      <c r="P863" s="46">
        <v>70.05365853658536</v>
      </c>
    </row>
    <row r="864" spans="1:16" ht="12.75">
      <c r="A864" t="s">
        <v>22</v>
      </c>
      <c r="B864" s="59">
        <v>2429</v>
      </c>
      <c r="C864" t="s">
        <v>44</v>
      </c>
      <c r="D864" t="s">
        <v>1</v>
      </c>
      <c r="E864" s="26" t="s">
        <v>47</v>
      </c>
      <c r="F864" s="31" t="s">
        <v>28</v>
      </c>
      <c r="H864" s="19">
        <v>1500</v>
      </c>
      <c r="I864" s="72">
        <v>1.065853658536585</v>
      </c>
      <c r="J864" t="s">
        <v>44</v>
      </c>
      <c r="K864" t="s">
        <v>1</v>
      </c>
      <c r="L864" s="26" t="s">
        <v>47</v>
      </c>
      <c r="M864" s="19" t="s">
        <v>28</v>
      </c>
      <c r="O864" s="53">
        <v>1500</v>
      </c>
      <c r="P864" s="46">
        <v>69.0951219512195</v>
      </c>
    </row>
    <row r="865" spans="1:16" ht="12.75">
      <c r="A865" t="s">
        <v>22</v>
      </c>
      <c r="B865" s="59">
        <v>2445</v>
      </c>
      <c r="C865" t="s">
        <v>44</v>
      </c>
      <c r="D865" t="s">
        <v>1</v>
      </c>
      <c r="E865" s="26" t="s">
        <v>47</v>
      </c>
      <c r="F865" s="31" t="s">
        <v>28</v>
      </c>
      <c r="H865" s="19">
        <v>1500</v>
      </c>
      <c r="I865" s="72">
        <v>0.3951219512195121</v>
      </c>
      <c r="J865" t="s">
        <v>44</v>
      </c>
      <c r="K865" t="s">
        <v>1</v>
      </c>
      <c r="L865" s="26" t="s">
        <v>47</v>
      </c>
      <c r="M865" s="19" t="s">
        <v>28</v>
      </c>
      <c r="O865" s="53">
        <v>1500</v>
      </c>
      <c r="P865" s="46">
        <v>66.93170731707316</v>
      </c>
    </row>
    <row r="866" spans="1:16" ht="12.75">
      <c r="A866" t="s">
        <v>22</v>
      </c>
      <c r="B866" s="59">
        <v>2428</v>
      </c>
      <c r="C866" t="s">
        <v>44</v>
      </c>
      <c r="D866" t="s">
        <v>1</v>
      </c>
      <c r="E866" s="26" t="s">
        <v>47</v>
      </c>
      <c r="F866" s="31" t="s">
        <v>28</v>
      </c>
      <c r="H866" s="19">
        <v>1500</v>
      </c>
      <c r="I866" s="72">
        <v>0.4</v>
      </c>
      <c r="J866" t="s">
        <v>44</v>
      </c>
      <c r="K866" t="s">
        <v>1</v>
      </c>
      <c r="L866" s="26" t="s">
        <v>47</v>
      </c>
      <c r="M866" s="19" t="s">
        <v>28</v>
      </c>
      <c r="O866" s="53">
        <v>1500</v>
      </c>
      <c r="P866" s="46">
        <v>68.3780487804878</v>
      </c>
    </row>
    <row r="867" spans="1:16" ht="12.75">
      <c r="A867" t="s">
        <v>22</v>
      </c>
      <c r="B867" s="59">
        <v>2447</v>
      </c>
      <c r="C867" t="s">
        <v>44</v>
      </c>
      <c r="D867" t="s">
        <v>1</v>
      </c>
      <c r="E867" s="26" t="s">
        <v>47</v>
      </c>
      <c r="F867" s="31" t="s">
        <v>28</v>
      </c>
      <c r="H867" s="19">
        <v>1500</v>
      </c>
      <c r="I867" s="72">
        <v>0.248780487804878</v>
      </c>
      <c r="J867" t="s">
        <v>44</v>
      </c>
      <c r="K867" t="s">
        <v>1</v>
      </c>
      <c r="L867" s="26" t="s">
        <v>47</v>
      </c>
      <c r="M867" s="19" t="s">
        <v>28</v>
      </c>
      <c r="O867" s="53">
        <v>1500</v>
      </c>
      <c r="P867" s="46">
        <v>69.36097560975608</v>
      </c>
    </row>
    <row r="868" spans="1:16" ht="12.75">
      <c r="A868" t="s">
        <v>22</v>
      </c>
      <c r="B868" s="59">
        <v>2399</v>
      </c>
      <c r="C868" t="s">
        <v>44</v>
      </c>
      <c r="D868" t="s">
        <v>1</v>
      </c>
      <c r="E868" s="26" t="s">
        <v>47</v>
      </c>
      <c r="F868" s="31" t="s">
        <v>28</v>
      </c>
      <c r="H868" s="19">
        <v>1500</v>
      </c>
      <c r="I868" s="72">
        <v>0.3512195121951218</v>
      </c>
      <c r="J868" t="s">
        <v>44</v>
      </c>
      <c r="K868" t="s">
        <v>1</v>
      </c>
      <c r="L868" s="26" t="s">
        <v>47</v>
      </c>
      <c r="M868" s="19" t="s">
        <v>28</v>
      </c>
      <c r="O868" s="53">
        <v>1500</v>
      </c>
      <c r="P868" s="46">
        <v>69.40487804878049</v>
      </c>
    </row>
    <row r="869" spans="1:16" ht="12.75">
      <c r="A869" t="s">
        <v>22</v>
      </c>
      <c r="B869" s="59">
        <v>2444</v>
      </c>
      <c r="C869" t="s">
        <v>44</v>
      </c>
      <c r="D869" t="s">
        <v>1</v>
      </c>
      <c r="E869" s="26" t="s">
        <v>47</v>
      </c>
      <c r="F869" s="31" t="s">
        <v>28</v>
      </c>
      <c r="H869" s="19">
        <v>1500</v>
      </c>
      <c r="I869" s="72">
        <v>0.19756097560975613</v>
      </c>
      <c r="J869" t="s">
        <v>44</v>
      </c>
      <c r="K869" t="s">
        <v>1</v>
      </c>
      <c r="L869" s="26" t="s">
        <v>47</v>
      </c>
      <c r="M869" s="19" t="s">
        <v>28</v>
      </c>
      <c r="O869" s="53">
        <v>1500</v>
      </c>
      <c r="P869" s="46">
        <v>69.65121951219508</v>
      </c>
    </row>
    <row r="870" spans="1:16" ht="12.75">
      <c r="A870" t="s">
        <v>22</v>
      </c>
      <c r="B870" s="59">
        <v>2419</v>
      </c>
      <c r="C870" t="s">
        <v>44</v>
      </c>
      <c r="D870" t="s">
        <v>1</v>
      </c>
      <c r="E870" s="26" t="s">
        <v>47</v>
      </c>
      <c r="F870" s="31" t="s">
        <v>28</v>
      </c>
      <c r="H870" s="19">
        <v>1500</v>
      </c>
      <c r="I870" s="72">
        <v>0.5463414634146342</v>
      </c>
      <c r="J870" t="s">
        <v>44</v>
      </c>
      <c r="K870" t="s">
        <v>1</v>
      </c>
      <c r="L870" s="26" t="s">
        <v>47</v>
      </c>
      <c r="M870" s="19" t="s">
        <v>28</v>
      </c>
      <c r="O870" s="53">
        <v>1500</v>
      </c>
      <c r="P870" s="46">
        <v>70.78048780487804</v>
      </c>
    </row>
    <row r="871" spans="1:16" ht="12.75">
      <c r="A871" t="s">
        <v>22</v>
      </c>
      <c r="B871" s="59">
        <v>2440</v>
      </c>
      <c r="C871" t="s">
        <v>44</v>
      </c>
      <c r="D871" t="s">
        <v>1</v>
      </c>
      <c r="E871" s="26" t="s">
        <v>47</v>
      </c>
      <c r="F871" s="31" t="s">
        <v>28</v>
      </c>
      <c r="H871" s="19">
        <v>1500</v>
      </c>
      <c r="I871" s="72">
        <v>0.48048780487804876</v>
      </c>
      <c r="J871" t="s">
        <v>44</v>
      </c>
      <c r="K871" t="s">
        <v>1</v>
      </c>
      <c r="L871" s="26" t="s">
        <v>47</v>
      </c>
      <c r="M871" s="19" t="s">
        <v>28</v>
      </c>
      <c r="O871" s="53">
        <v>1500</v>
      </c>
      <c r="P871" s="46">
        <v>69.76097560975609</v>
      </c>
    </row>
    <row r="872" spans="1:16" ht="12.75">
      <c r="A872" t="s">
        <v>22</v>
      </c>
      <c r="B872" s="59">
        <v>2220</v>
      </c>
      <c r="C872" t="s">
        <v>44</v>
      </c>
      <c r="D872" t="s">
        <v>1</v>
      </c>
      <c r="E872" s="26" t="s">
        <v>47</v>
      </c>
      <c r="F872" s="31" t="s">
        <v>28</v>
      </c>
      <c r="H872" s="19">
        <v>1500</v>
      </c>
      <c r="I872" s="72">
        <v>0.30487804878048774</v>
      </c>
      <c r="J872" t="s">
        <v>44</v>
      </c>
      <c r="K872" t="s">
        <v>1</v>
      </c>
      <c r="L872" s="26" t="s">
        <v>47</v>
      </c>
      <c r="M872" s="19" t="s">
        <v>28</v>
      </c>
      <c r="O872" s="53">
        <v>1500</v>
      </c>
      <c r="P872" s="46">
        <v>70.24634146341464</v>
      </c>
    </row>
    <row r="873" spans="1:16" ht="12.75">
      <c r="A873" t="s">
        <v>22</v>
      </c>
      <c r="B873" s="45">
        <v>2355</v>
      </c>
      <c r="C873" t="s">
        <v>44</v>
      </c>
      <c r="D873" t="s">
        <v>1</v>
      </c>
      <c r="E873" s="26" t="s">
        <v>47</v>
      </c>
      <c r="F873" s="31" t="s">
        <v>28</v>
      </c>
      <c r="H873" s="19">
        <v>1500</v>
      </c>
      <c r="I873" s="72">
        <v>0.7292682926829268</v>
      </c>
      <c r="J873" t="s">
        <v>44</v>
      </c>
      <c r="K873" t="s">
        <v>1</v>
      </c>
      <c r="L873" s="26" t="s">
        <v>47</v>
      </c>
      <c r="M873" s="19" t="s">
        <v>28</v>
      </c>
      <c r="O873" s="53">
        <v>1500</v>
      </c>
      <c r="P873" s="46">
        <v>75.66097560975611</v>
      </c>
    </row>
    <row r="874" spans="1:16" ht="12.75">
      <c r="A874" t="s">
        <v>22</v>
      </c>
      <c r="B874" s="23">
        <v>2488</v>
      </c>
      <c r="C874" t="s">
        <v>44</v>
      </c>
      <c r="D874" t="s">
        <v>1</v>
      </c>
      <c r="E874" s="26" t="s">
        <v>47</v>
      </c>
      <c r="F874" s="31" t="s">
        <v>28</v>
      </c>
      <c r="H874" s="19">
        <v>1500</v>
      </c>
      <c r="I874" s="72">
        <v>0.014634146341463409</v>
      </c>
      <c r="J874" t="s">
        <v>44</v>
      </c>
      <c r="K874" t="s">
        <v>1</v>
      </c>
      <c r="L874" s="26" t="s">
        <v>47</v>
      </c>
      <c r="M874" s="19" t="s">
        <v>28</v>
      </c>
      <c r="O874" s="53">
        <v>1500</v>
      </c>
      <c r="P874" s="46">
        <v>67.7951219512195</v>
      </c>
    </row>
    <row r="875" spans="1:16" ht="12.75">
      <c r="A875" t="s">
        <v>22</v>
      </c>
      <c r="B875" s="23">
        <v>2462</v>
      </c>
      <c r="C875" t="s">
        <v>44</v>
      </c>
      <c r="D875" t="s">
        <v>1</v>
      </c>
      <c r="E875" s="26" t="s">
        <v>47</v>
      </c>
      <c r="F875" s="31" t="s">
        <v>28</v>
      </c>
      <c r="H875" s="19">
        <v>1500</v>
      </c>
      <c r="I875" s="72">
        <v>0.5414634146341464</v>
      </c>
      <c r="J875" t="s">
        <v>44</v>
      </c>
      <c r="K875" t="s">
        <v>1</v>
      </c>
      <c r="L875" s="26" t="s">
        <v>47</v>
      </c>
      <c r="M875" s="19" t="s">
        <v>28</v>
      </c>
      <c r="O875" s="53">
        <v>1500</v>
      </c>
      <c r="P875" s="46">
        <v>70.37317073170735</v>
      </c>
    </row>
    <row r="876" spans="1:16" ht="12.75">
      <c r="A876" t="s">
        <v>22</v>
      </c>
      <c r="B876" s="23">
        <v>2463</v>
      </c>
      <c r="C876" t="s">
        <v>44</v>
      </c>
      <c r="D876" t="s">
        <v>1</v>
      </c>
      <c r="E876" s="26" t="s">
        <v>47</v>
      </c>
      <c r="F876" s="31" t="s">
        <v>28</v>
      </c>
      <c r="H876" s="19">
        <v>1500</v>
      </c>
      <c r="I876" s="72">
        <v>0.7609756097560972</v>
      </c>
      <c r="J876" t="s">
        <v>44</v>
      </c>
      <c r="K876" t="s">
        <v>1</v>
      </c>
      <c r="L876" s="26" t="s">
        <v>47</v>
      </c>
      <c r="M876" s="19" t="s">
        <v>28</v>
      </c>
      <c r="O876" s="53">
        <v>1500</v>
      </c>
      <c r="P876" s="46">
        <v>71.12439024390244</v>
      </c>
    </row>
    <row r="877" spans="1:16" ht="12.75">
      <c r="A877" t="s">
        <v>22</v>
      </c>
      <c r="B877" s="23">
        <v>2420</v>
      </c>
      <c r="C877" t="s">
        <v>44</v>
      </c>
      <c r="D877" t="s">
        <v>1</v>
      </c>
      <c r="E877" s="26" t="s">
        <v>47</v>
      </c>
      <c r="F877" s="31" t="s">
        <v>28</v>
      </c>
      <c r="H877" s="19">
        <v>1500</v>
      </c>
      <c r="I877" s="72">
        <v>0.7048780487804878</v>
      </c>
      <c r="J877" t="s">
        <v>44</v>
      </c>
      <c r="K877" t="s">
        <v>1</v>
      </c>
      <c r="L877" s="26" t="s">
        <v>47</v>
      </c>
      <c r="M877" s="19" t="s">
        <v>28</v>
      </c>
      <c r="O877" s="53">
        <v>1500</v>
      </c>
      <c r="P877" s="46">
        <v>70.71707317073172</v>
      </c>
    </row>
    <row r="878" spans="1:16" ht="12.75">
      <c r="A878" t="s">
        <v>22</v>
      </c>
      <c r="B878" s="59">
        <v>2412</v>
      </c>
      <c r="C878" t="s">
        <v>44</v>
      </c>
      <c r="D878" t="s">
        <v>1</v>
      </c>
      <c r="E878" s="26" t="s">
        <v>47</v>
      </c>
      <c r="F878" s="31" t="s">
        <v>28</v>
      </c>
      <c r="H878" s="19">
        <v>1500</v>
      </c>
      <c r="I878" s="72">
        <v>0.9560975609756098</v>
      </c>
      <c r="J878" t="s">
        <v>44</v>
      </c>
      <c r="K878" t="s">
        <v>1</v>
      </c>
      <c r="L878" s="26" t="s">
        <v>47</v>
      </c>
      <c r="M878" s="19" t="s">
        <v>28</v>
      </c>
      <c r="O878" s="53">
        <v>1500</v>
      </c>
      <c r="P878" s="46">
        <v>69.65365853658537</v>
      </c>
    </row>
    <row r="879" spans="1:16" ht="12.75">
      <c r="A879" t="s">
        <v>22</v>
      </c>
      <c r="B879" s="59">
        <v>2402</v>
      </c>
      <c r="C879" t="s">
        <v>44</v>
      </c>
      <c r="D879" t="s">
        <v>1</v>
      </c>
      <c r="E879" s="26" t="s">
        <v>47</v>
      </c>
      <c r="F879" s="31" t="s">
        <v>28</v>
      </c>
      <c r="H879" s="19">
        <v>1500</v>
      </c>
      <c r="I879" s="72">
        <v>0.9024390243902437</v>
      </c>
      <c r="J879" t="s">
        <v>44</v>
      </c>
      <c r="K879" t="s">
        <v>1</v>
      </c>
      <c r="L879" s="26" t="s">
        <v>47</v>
      </c>
      <c r="M879" s="19" t="s">
        <v>28</v>
      </c>
      <c r="O879" s="53">
        <v>1500</v>
      </c>
      <c r="P879" s="46">
        <v>69.8658536585366</v>
      </c>
    </row>
    <row r="880" spans="1:16" ht="12.75">
      <c r="A880" t="s">
        <v>22</v>
      </c>
      <c r="B880" s="59">
        <v>2381</v>
      </c>
      <c r="C880" t="s">
        <v>44</v>
      </c>
      <c r="D880" t="s">
        <v>1</v>
      </c>
      <c r="E880" s="26" t="s">
        <v>47</v>
      </c>
      <c r="F880" s="31" t="s">
        <v>28</v>
      </c>
      <c r="H880" s="19">
        <v>1500</v>
      </c>
      <c r="I880" s="72">
        <v>0.24390243902439024</v>
      </c>
      <c r="J880" t="s">
        <v>44</v>
      </c>
      <c r="K880" t="s">
        <v>1</v>
      </c>
      <c r="L880" s="26" t="s">
        <v>47</v>
      </c>
      <c r="M880" s="19" t="s">
        <v>28</v>
      </c>
      <c r="O880" s="53">
        <v>1500</v>
      </c>
      <c r="P880" s="46">
        <v>67.5048780487805</v>
      </c>
    </row>
    <row r="881" spans="1:16" ht="12.75">
      <c r="A881" t="s">
        <v>22</v>
      </c>
      <c r="B881" s="59">
        <v>2254</v>
      </c>
      <c r="C881" t="s">
        <v>44</v>
      </c>
      <c r="D881" t="s">
        <v>1</v>
      </c>
      <c r="E881" s="26" t="s">
        <v>47</v>
      </c>
      <c r="F881" s="31" t="s">
        <v>28</v>
      </c>
      <c r="H881" s="19">
        <v>1500</v>
      </c>
      <c r="I881" s="72">
        <v>0.34634146341463407</v>
      </c>
      <c r="J881" t="s">
        <v>44</v>
      </c>
      <c r="K881" t="s">
        <v>1</v>
      </c>
      <c r="L881" s="26" t="s">
        <v>47</v>
      </c>
      <c r="M881" s="19" t="s">
        <v>28</v>
      </c>
      <c r="O881" s="53">
        <v>1500</v>
      </c>
      <c r="P881" s="46">
        <v>68.0951219512195</v>
      </c>
    </row>
    <row r="882" spans="1:16" ht="12.75">
      <c r="A882" t="s">
        <v>22</v>
      </c>
      <c r="B882" s="59">
        <v>2286</v>
      </c>
      <c r="C882" t="s">
        <v>44</v>
      </c>
      <c r="D882" t="s">
        <v>1</v>
      </c>
      <c r="E882" s="26" t="s">
        <v>47</v>
      </c>
      <c r="F882" s="31" t="s">
        <v>28</v>
      </c>
      <c r="H882" s="19">
        <v>1500</v>
      </c>
      <c r="I882" s="72">
        <v>0.20243902439024392</v>
      </c>
      <c r="J882" t="s">
        <v>44</v>
      </c>
      <c r="K882" t="s">
        <v>1</v>
      </c>
      <c r="L882" s="26" t="s">
        <v>47</v>
      </c>
      <c r="M882" s="19" t="s">
        <v>28</v>
      </c>
      <c r="O882" s="53">
        <v>1500</v>
      </c>
      <c r="P882" s="46">
        <v>69.26097560975609</v>
      </c>
    </row>
    <row r="883" spans="1:16" ht="12.75">
      <c r="A883" t="s">
        <v>22</v>
      </c>
      <c r="B883" s="59">
        <v>2435</v>
      </c>
      <c r="C883" t="s">
        <v>44</v>
      </c>
      <c r="D883" t="s">
        <v>1</v>
      </c>
      <c r="E883" s="26" t="s">
        <v>47</v>
      </c>
      <c r="F883" s="31" t="s">
        <v>28</v>
      </c>
      <c r="H883" s="19">
        <v>1500</v>
      </c>
      <c r="I883" s="72">
        <v>0.30975609756097555</v>
      </c>
      <c r="J883" t="s">
        <v>44</v>
      </c>
      <c r="K883" t="s">
        <v>1</v>
      </c>
      <c r="L883" s="26" t="s">
        <v>47</v>
      </c>
      <c r="M883" s="19" t="s">
        <v>28</v>
      </c>
      <c r="O883" s="53">
        <v>1500</v>
      </c>
      <c r="P883" s="46">
        <v>69.10243902439022</v>
      </c>
    </row>
    <row r="884" spans="1:16" ht="12.75">
      <c r="A884" t="s">
        <v>22</v>
      </c>
      <c r="B884" s="59">
        <v>2452</v>
      </c>
      <c r="C884" t="s">
        <v>44</v>
      </c>
      <c r="D884" t="s">
        <v>1</v>
      </c>
      <c r="E884" s="26" t="s">
        <v>47</v>
      </c>
      <c r="F884" s="31" t="s">
        <v>28</v>
      </c>
      <c r="H884" s="19">
        <v>1500</v>
      </c>
      <c r="I884" s="72">
        <v>0.14146341463414636</v>
      </c>
      <c r="J884" t="s">
        <v>44</v>
      </c>
      <c r="K884" t="s">
        <v>1</v>
      </c>
      <c r="L884" s="26" t="s">
        <v>47</v>
      </c>
      <c r="M884" s="19" t="s">
        <v>28</v>
      </c>
      <c r="O884" s="53">
        <v>1500</v>
      </c>
      <c r="P884" s="46">
        <v>68.68048780487803</v>
      </c>
    </row>
    <row r="885" spans="1:16" ht="12.75">
      <c r="A885" t="s">
        <v>22</v>
      </c>
      <c r="B885" s="59">
        <v>2458</v>
      </c>
      <c r="C885" t="s">
        <v>44</v>
      </c>
      <c r="D885" t="s">
        <v>1</v>
      </c>
      <c r="E885" s="26" t="s">
        <v>47</v>
      </c>
      <c r="F885" s="31" t="s">
        <v>28</v>
      </c>
      <c r="H885" s="19">
        <v>1500</v>
      </c>
      <c r="I885" s="72">
        <v>0.49512195121951197</v>
      </c>
      <c r="J885" t="s">
        <v>44</v>
      </c>
      <c r="K885" t="s">
        <v>1</v>
      </c>
      <c r="L885" s="26" t="s">
        <v>47</v>
      </c>
      <c r="M885" s="19" t="s">
        <v>28</v>
      </c>
      <c r="O885" s="53">
        <v>1500</v>
      </c>
      <c r="P885" s="46">
        <v>69.04390243902435</v>
      </c>
    </row>
    <row r="886" spans="1:16" ht="12.75">
      <c r="A886" t="s">
        <v>22</v>
      </c>
      <c r="B886" s="59">
        <v>2485</v>
      </c>
      <c r="C886" t="s">
        <v>44</v>
      </c>
      <c r="D886" t="s">
        <v>1</v>
      </c>
      <c r="E886" s="26" t="s">
        <v>47</v>
      </c>
      <c r="F886" s="31" t="s">
        <v>28</v>
      </c>
      <c r="H886" s="19">
        <v>1500</v>
      </c>
      <c r="I886" s="72">
        <v>0.4073170731707316</v>
      </c>
      <c r="J886" t="s">
        <v>44</v>
      </c>
      <c r="K886" t="s">
        <v>1</v>
      </c>
      <c r="L886" s="26" t="s">
        <v>47</v>
      </c>
      <c r="M886" s="19" t="s">
        <v>28</v>
      </c>
      <c r="O886" s="53">
        <v>1500</v>
      </c>
      <c r="P886" s="46">
        <v>70.44878048780488</v>
      </c>
    </row>
    <row r="887" spans="1:16" ht="12.75">
      <c r="A887" t="s">
        <v>22</v>
      </c>
      <c r="B887" s="59">
        <v>2448</v>
      </c>
      <c r="C887" t="s">
        <v>44</v>
      </c>
      <c r="D887" t="s">
        <v>1</v>
      </c>
      <c r="E887" s="26" t="s">
        <v>47</v>
      </c>
      <c r="F887" s="31" t="s">
        <v>28</v>
      </c>
      <c r="H887" s="19">
        <v>1500</v>
      </c>
      <c r="I887" s="72">
        <v>0.39512195121951216</v>
      </c>
      <c r="J887" t="s">
        <v>44</v>
      </c>
      <c r="K887" t="s">
        <v>1</v>
      </c>
      <c r="L887" s="26" t="s">
        <v>47</v>
      </c>
      <c r="M887" s="19" t="s">
        <v>28</v>
      </c>
      <c r="O887" s="53">
        <v>1500</v>
      </c>
      <c r="P887" s="46">
        <v>70.48292682926831</v>
      </c>
    </row>
    <row r="888" spans="1:16" ht="12.75">
      <c r="A888" t="s">
        <v>22</v>
      </c>
      <c r="B888" s="45">
        <v>2355</v>
      </c>
      <c r="C888" t="s">
        <v>44</v>
      </c>
      <c r="D888" t="s">
        <v>1</v>
      </c>
      <c r="E888" s="26" t="s">
        <v>47</v>
      </c>
      <c r="F888" s="31" t="s">
        <v>28</v>
      </c>
      <c r="H888" s="19">
        <v>1500</v>
      </c>
      <c r="I888" s="72">
        <v>0.6707317073170729</v>
      </c>
      <c r="J888" t="s">
        <v>44</v>
      </c>
      <c r="K888" t="s">
        <v>1</v>
      </c>
      <c r="L888" s="26" t="s">
        <v>47</v>
      </c>
      <c r="M888" s="19" t="s">
        <v>28</v>
      </c>
      <c r="O888" s="53">
        <v>1500</v>
      </c>
      <c r="P888" s="46">
        <v>75.49024390243902</v>
      </c>
    </row>
    <row r="889" spans="1:16" ht="12.75">
      <c r="A889" t="s">
        <v>22</v>
      </c>
      <c r="B889" s="23">
        <v>2414</v>
      </c>
      <c r="C889" t="s">
        <v>44</v>
      </c>
      <c r="D889" t="s">
        <v>1</v>
      </c>
      <c r="E889" s="26" t="s">
        <v>47</v>
      </c>
      <c r="F889" s="31" t="s">
        <v>28</v>
      </c>
      <c r="H889" s="19">
        <v>1500</v>
      </c>
      <c r="I889" s="72">
        <v>0.2780487804878048</v>
      </c>
      <c r="J889" t="s">
        <v>44</v>
      </c>
      <c r="K889" t="s">
        <v>1</v>
      </c>
      <c r="L889" s="26" t="s">
        <v>47</v>
      </c>
      <c r="M889" s="19" t="s">
        <v>28</v>
      </c>
      <c r="O889" s="53">
        <v>1500</v>
      </c>
      <c r="P889" s="46">
        <v>70.32195121951221</v>
      </c>
    </row>
    <row r="890" spans="1:16" ht="12.75">
      <c r="A890" t="s">
        <v>22</v>
      </c>
      <c r="B890" s="23">
        <v>2467</v>
      </c>
      <c r="C890" t="s">
        <v>44</v>
      </c>
      <c r="D890" t="s">
        <v>1</v>
      </c>
      <c r="E890" s="26" t="s">
        <v>47</v>
      </c>
      <c r="F890" s="31" t="s">
        <v>28</v>
      </c>
      <c r="H890" s="19">
        <v>1500</v>
      </c>
      <c r="I890" s="72">
        <v>0.5195121951219511</v>
      </c>
      <c r="J890" t="s">
        <v>44</v>
      </c>
      <c r="K890" t="s">
        <v>1</v>
      </c>
      <c r="L890" s="26" t="s">
        <v>47</v>
      </c>
      <c r="M890" s="19" t="s">
        <v>28</v>
      </c>
      <c r="O890" s="53">
        <v>1500</v>
      </c>
      <c r="P890" s="46">
        <v>69.92682926829269</v>
      </c>
    </row>
    <row r="891" spans="1:16" ht="12.75">
      <c r="A891" t="s">
        <v>22</v>
      </c>
      <c r="B891" s="23">
        <v>2437</v>
      </c>
      <c r="C891" t="s">
        <v>44</v>
      </c>
      <c r="D891" t="s">
        <v>1</v>
      </c>
      <c r="E891" s="26" t="s">
        <v>47</v>
      </c>
      <c r="F891" s="31" t="s">
        <v>28</v>
      </c>
      <c r="H891" s="19">
        <v>1500</v>
      </c>
      <c r="I891" s="72">
        <v>0.7487804878048779</v>
      </c>
      <c r="J891" t="s">
        <v>44</v>
      </c>
      <c r="K891" t="s">
        <v>1</v>
      </c>
      <c r="L891" s="26" t="s">
        <v>47</v>
      </c>
      <c r="M891" s="19" t="s">
        <v>28</v>
      </c>
      <c r="O891" s="53">
        <v>1500</v>
      </c>
      <c r="P891" s="46">
        <v>71.0390243902439</v>
      </c>
    </row>
    <row r="892" spans="1:16" ht="12.75">
      <c r="A892" t="s">
        <v>22</v>
      </c>
      <c r="B892" s="23">
        <v>2430</v>
      </c>
      <c r="C892" t="s">
        <v>44</v>
      </c>
      <c r="D892" t="s">
        <v>1</v>
      </c>
      <c r="E892" s="26" t="s">
        <v>47</v>
      </c>
      <c r="F892" s="31" t="s">
        <v>28</v>
      </c>
      <c r="H892" s="19">
        <v>1500</v>
      </c>
      <c r="I892" s="72">
        <v>0.6024390243902438</v>
      </c>
      <c r="J892" t="s">
        <v>44</v>
      </c>
      <c r="K892" t="s">
        <v>1</v>
      </c>
      <c r="L892" s="26" t="s">
        <v>47</v>
      </c>
      <c r="M892" s="19" t="s">
        <v>28</v>
      </c>
      <c r="O892" s="53">
        <v>1500</v>
      </c>
      <c r="P892" s="46">
        <v>69.24634146341462</v>
      </c>
    </row>
    <row r="893" spans="1:16" ht="12.75">
      <c r="A893" t="s">
        <v>22</v>
      </c>
      <c r="B893" s="59">
        <v>2454</v>
      </c>
      <c r="C893" t="s">
        <v>44</v>
      </c>
      <c r="D893" t="s">
        <v>1</v>
      </c>
      <c r="E893" s="26" t="s">
        <v>47</v>
      </c>
      <c r="F893" s="31" t="s">
        <v>28</v>
      </c>
      <c r="H893" s="19">
        <v>1500</v>
      </c>
      <c r="I893" s="72">
        <v>0.9951219512195121</v>
      </c>
      <c r="J893" t="s">
        <v>44</v>
      </c>
      <c r="K893" t="s">
        <v>1</v>
      </c>
      <c r="L893" s="26" t="s">
        <v>47</v>
      </c>
      <c r="M893" s="19" t="s">
        <v>28</v>
      </c>
      <c r="O893" s="53">
        <v>1500</v>
      </c>
      <c r="P893" s="46">
        <v>70.27073170731707</v>
      </c>
    </row>
    <row r="894" spans="1:16" ht="12.75">
      <c r="A894" t="s">
        <v>22</v>
      </c>
      <c r="B894" s="59">
        <v>2478</v>
      </c>
      <c r="C894" t="s">
        <v>44</v>
      </c>
      <c r="D894" t="s">
        <v>1</v>
      </c>
      <c r="E894" s="26" t="s">
        <v>47</v>
      </c>
      <c r="F894" s="31" t="s">
        <v>28</v>
      </c>
      <c r="H894" s="19">
        <v>1500</v>
      </c>
      <c r="I894" s="72">
        <v>0.8609756097560974</v>
      </c>
      <c r="J894" t="s">
        <v>44</v>
      </c>
      <c r="K894" t="s">
        <v>1</v>
      </c>
      <c r="L894" s="26" t="s">
        <v>47</v>
      </c>
      <c r="M894" s="19" t="s">
        <v>28</v>
      </c>
      <c r="O894" s="53">
        <v>1500</v>
      </c>
      <c r="P894" s="46">
        <v>69.60243902439022</v>
      </c>
    </row>
    <row r="895" spans="1:16" ht="12.75">
      <c r="A895" t="s">
        <v>22</v>
      </c>
      <c r="B895" s="59">
        <v>2436</v>
      </c>
      <c r="C895" t="s">
        <v>44</v>
      </c>
      <c r="D895" t="s">
        <v>1</v>
      </c>
      <c r="E895" s="26" t="s">
        <v>47</v>
      </c>
      <c r="F895" s="31" t="s">
        <v>28</v>
      </c>
      <c r="H895" s="19">
        <v>1500</v>
      </c>
      <c r="I895" s="72">
        <v>0.14878048780487807</v>
      </c>
      <c r="J895" t="s">
        <v>44</v>
      </c>
      <c r="K895" t="s">
        <v>1</v>
      </c>
      <c r="L895" s="26" t="s">
        <v>47</v>
      </c>
      <c r="M895" s="19" t="s">
        <v>28</v>
      </c>
      <c r="O895" s="53">
        <v>1500</v>
      </c>
      <c r="P895" s="46">
        <v>66.2268292682927</v>
      </c>
    </row>
    <row r="896" spans="1:16" ht="12.75">
      <c r="A896" t="s">
        <v>22</v>
      </c>
      <c r="B896" s="59">
        <v>2203</v>
      </c>
      <c r="C896" t="s">
        <v>44</v>
      </c>
      <c r="D896" t="s">
        <v>1</v>
      </c>
      <c r="E896" s="26" t="s">
        <v>47</v>
      </c>
      <c r="F896" s="31" t="s">
        <v>28</v>
      </c>
      <c r="H896" s="19">
        <v>1500</v>
      </c>
      <c r="I896" s="72">
        <v>0.2902439024390243</v>
      </c>
      <c r="J896" t="s">
        <v>44</v>
      </c>
      <c r="K896" t="s">
        <v>1</v>
      </c>
      <c r="L896" s="26" t="s">
        <v>47</v>
      </c>
      <c r="M896" s="19" t="s">
        <v>28</v>
      </c>
      <c r="O896" s="53">
        <v>1500</v>
      </c>
      <c r="P896" s="46">
        <v>67.9390243902439</v>
      </c>
    </row>
    <row r="897" spans="1:16" ht="12.75">
      <c r="A897" t="s">
        <v>22</v>
      </c>
      <c r="B897" s="59">
        <v>2260</v>
      </c>
      <c r="C897" t="s">
        <v>44</v>
      </c>
      <c r="D897" t="s">
        <v>1</v>
      </c>
      <c r="E897" s="26" t="s">
        <v>47</v>
      </c>
      <c r="F897" s="31" t="s">
        <v>28</v>
      </c>
      <c r="H897" s="19">
        <v>1500</v>
      </c>
      <c r="I897" s="72">
        <v>0.22926829268292676</v>
      </c>
      <c r="J897" t="s">
        <v>44</v>
      </c>
      <c r="K897" t="s">
        <v>1</v>
      </c>
      <c r="L897" s="26" t="s">
        <v>47</v>
      </c>
      <c r="M897" s="19" t="s">
        <v>28</v>
      </c>
      <c r="O897" s="53">
        <v>1500</v>
      </c>
      <c r="P897" s="46">
        <v>68.83170731707315</v>
      </c>
    </row>
    <row r="898" spans="1:16" ht="12.75">
      <c r="A898" t="s">
        <v>22</v>
      </c>
      <c r="B898" s="59">
        <v>2268</v>
      </c>
      <c r="C898" t="s">
        <v>44</v>
      </c>
      <c r="D898" t="s">
        <v>1</v>
      </c>
      <c r="E898" s="26" t="s">
        <v>47</v>
      </c>
      <c r="F898" s="31" t="s">
        <v>28</v>
      </c>
      <c r="H898" s="19">
        <v>1500</v>
      </c>
      <c r="I898" s="72">
        <v>0.3829268292682926</v>
      </c>
      <c r="J898" t="s">
        <v>44</v>
      </c>
      <c r="K898" t="s">
        <v>1</v>
      </c>
      <c r="L898" s="26" t="s">
        <v>47</v>
      </c>
      <c r="M898" s="19" t="s">
        <v>28</v>
      </c>
      <c r="O898" s="53">
        <v>1500</v>
      </c>
      <c r="P898" s="46">
        <v>69.6951219512195</v>
      </c>
    </row>
    <row r="899" spans="1:16" ht="12.75">
      <c r="A899" t="s">
        <v>22</v>
      </c>
      <c r="B899" s="59">
        <v>2205</v>
      </c>
      <c r="C899" t="s">
        <v>44</v>
      </c>
      <c r="D899" t="s">
        <v>1</v>
      </c>
      <c r="E899" s="26" t="s">
        <v>47</v>
      </c>
      <c r="F899" s="31" t="s">
        <v>28</v>
      </c>
      <c r="H899" s="19">
        <v>1500</v>
      </c>
      <c r="I899" s="72">
        <v>0.1317073170731707</v>
      </c>
      <c r="J899" t="s">
        <v>44</v>
      </c>
      <c r="K899" t="s">
        <v>1</v>
      </c>
      <c r="L899" s="26" t="s">
        <v>47</v>
      </c>
      <c r="M899" s="19" t="s">
        <v>28</v>
      </c>
      <c r="O899" s="53">
        <v>1500</v>
      </c>
      <c r="P899" s="46">
        <v>69.97073170731706</v>
      </c>
    </row>
    <row r="900" spans="1:16" ht="12.75">
      <c r="A900" t="s">
        <v>22</v>
      </c>
      <c r="B900" s="59">
        <v>2201</v>
      </c>
      <c r="C900" t="s">
        <v>44</v>
      </c>
      <c r="D900" t="s">
        <v>1</v>
      </c>
      <c r="E900" s="26" t="s">
        <v>47</v>
      </c>
      <c r="F900" s="31" t="s">
        <v>28</v>
      </c>
      <c r="H900" s="19">
        <v>1500</v>
      </c>
      <c r="I900" s="72">
        <v>0.5268292682926828</v>
      </c>
      <c r="J900" t="s">
        <v>44</v>
      </c>
      <c r="K900" t="s">
        <v>1</v>
      </c>
      <c r="L900" s="26" t="s">
        <v>47</v>
      </c>
      <c r="M900" s="19" t="s">
        <v>28</v>
      </c>
      <c r="O900" s="53">
        <v>1500</v>
      </c>
      <c r="P900" s="46">
        <v>70.59512195121951</v>
      </c>
    </row>
    <row r="901" spans="1:16" ht="12.75">
      <c r="A901" t="s">
        <v>22</v>
      </c>
      <c r="B901" s="59">
        <v>2237</v>
      </c>
      <c r="C901" t="s">
        <v>44</v>
      </c>
      <c r="D901" t="s">
        <v>1</v>
      </c>
      <c r="E901" s="26" t="s">
        <v>47</v>
      </c>
      <c r="F901" s="31" t="s">
        <v>28</v>
      </c>
      <c r="H901" s="19">
        <v>1500</v>
      </c>
      <c r="I901" s="72">
        <v>0.4</v>
      </c>
      <c r="J901" t="s">
        <v>44</v>
      </c>
      <c r="K901" t="s">
        <v>1</v>
      </c>
      <c r="L901" s="26" t="s">
        <v>47</v>
      </c>
      <c r="M901" s="19" t="s">
        <v>28</v>
      </c>
      <c r="O901" s="53">
        <v>1500</v>
      </c>
      <c r="P901" s="46">
        <v>70.38048780487804</v>
      </c>
    </row>
    <row r="902" spans="1:16" ht="12.75">
      <c r="A902" t="s">
        <v>22</v>
      </c>
      <c r="B902" s="59">
        <v>2288</v>
      </c>
      <c r="C902" t="s">
        <v>44</v>
      </c>
      <c r="D902" t="s">
        <v>1</v>
      </c>
      <c r="E902" s="26" t="s">
        <v>47</v>
      </c>
      <c r="F902" s="31" t="s">
        <v>28</v>
      </c>
      <c r="H902" s="19">
        <v>1500</v>
      </c>
      <c r="I902" s="72">
        <v>0.3512195121951218</v>
      </c>
      <c r="J902" t="s">
        <v>44</v>
      </c>
      <c r="K902" t="s">
        <v>1</v>
      </c>
      <c r="L902" s="26" t="s">
        <v>47</v>
      </c>
      <c r="M902" s="19" t="s">
        <v>28</v>
      </c>
      <c r="O902" s="53">
        <v>1500</v>
      </c>
      <c r="P902" s="46">
        <v>69.48292682926828</v>
      </c>
    </row>
    <row r="903" spans="1:16" ht="12.75">
      <c r="A903" t="s">
        <v>22</v>
      </c>
      <c r="B903" s="45">
        <v>2355</v>
      </c>
      <c r="C903" t="s">
        <v>44</v>
      </c>
      <c r="D903" t="s">
        <v>1</v>
      </c>
      <c r="E903" s="26" t="s">
        <v>47</v>
      </c>
      <c r="F903" s="31" t="s">
        <v>28</v>
      </c>
      <c r="H903" s="19">
        <v>1500</v>
      </c>
      <c r="I903" s="72">
        <v>0.6658536585365855</v>
      </c>
      <c r="J903" t="s">
        <v>44</v>
      </c>
      <c r="K903" t="s">
        <v>1</v>
      </c>
      <c r="L903" s="26" t="s">
        <v>47</v>
      </c>
      <c r="M903" s="19" t="s">
        <v>28</v>
      </c>
      <c r="O903" s="53">
        <v>1500</v>
      </c>
      <c r="P903" s="46">
        <v>75.74146341463415</v>
      </c>
    </row>
    <row r="904" spans="1:16" ht="12.75">
      <c r="A904" t="s">
        <v>22</v>
      </c>
      <c r="B904" s="23">
        <v>2251</v>
      </c>
      <c r="C904" t="s">
        <v>44</v>
      </c>
      <c r="D904" t="s">
        <v>1</v>
      </c>
      <c r="E904" s="26" t="s">
        <v>47</v>
      </c>
      <c r="F904" s="31" t="s">
        <v>28</v>
      </c>
      <c r="H904" s="19">
        <v>1500</v>
      </c>
      <c r="I904" s="72">
        <v>0.21951219512195128</v>
      </c>
      <c r="J904" t="s">
        <v>44</v>
      </c>
      <c r="K904" t="s">
        <v>1</v>
      </c>
      <c r="L904" s="26" t="s">
        <v>47</v>
      </c>
      <c r="M904" s="19" t="s">
        <v>28</v>
      </c>
      <c r="O904" s="53">
        <v>1500</v>
      </c>
      <c r="P904" s="46">
        <v>70.99512195121953</v>
      </c>
    </row>
    <row r="905" spans="1:16" ht="12.75">
      <c r="A905" t="s">
        <v>22</v>
      </c>
      <c r="B905" s="23">
        <v>2261</v>
      </c>
      <c r="C905" t="s">
        <v>44</v>
      </c>
      <c r="D905" t="s">
        <v>1</v>
      </c>
      <c r="E905" s="26" t="s">
        <v>47</v>
      </c>
      <c r="F905" s="31" t="s">
        <v>28</v>
      </c>
      <c r="H905" s="19">
        <v>1500</v>
      </c>
      <c r="I905" s="72">
        <v>0.45853658536585357</v>
      </c>
      <c r="J905" t="s">
        <v>44</v>
      </c>
      <c r="K905" t="s">
        <v>1</v>
      </c>
      <c r="L905" s="26" t="s">
        <v>47</v>
      </c>
      <c r="M905" s="19" t="s">
        <v>28</v>
      </c>
      <c r="O905" s="53">
        <v>1500</v>
      </c>
      <c r="P905" s="46">
        <v>70.64634146341463</v>
      </c>
    </row>
    <row r="906" spans="1:16" ht="12.75">
      <c r="A906" t="s">
        <v>22</v>
      </c>
      <c r="B906" s="23">
        <v>2280</v>
      </c>
      <c r="C906" t="s">
        <v>44</v>
      </c>
      <c r="D906" t="s">
        <v>1</v>
      </c>
      <c r="E906" s="26" t="s">
        <v>47</v>
      </c>
      <c r="F906" s="31" t="s">
        <v>28</v>
      </c>
      <c r="H906" s="19">
        <v>1500</v>
      </c>
      <c r="I906" s="72">
        <v>0.7560975609756095</v>
      </c>
      <c r="J906" t="s">
        <v>44</v>
      </c>
      <c r="K906" t="s">
        <v>1</v>
      </c>
      <c r="L906" s="26" t="s">
        <v>47</v>
      </c>
      <c r="M906" s="19" t="s">
        <v>28</v>
      </c>
      <c r="O906" s="53">
        <v>1500</v>
      </c>
      <c r="P906" s="46">
        <v>70.36829268292684</v>
      </c>
    </row>
    <row r="907" spans="1:16" ht="12.75">
      <c r="A907" t="s">
        <v>22</v>
      </c>
      <c r="B907" s="23">
        <v>2229</v>
      </c>
      <c r="C907" t="s">
        <v>44</v>
      </c>
      <c r="D907" t="s">
        <v>1</v>
      </c>
      <c r="E907" s="26" t="s">
        <v>47</v>
      </c>
      <c r="F907" s="31" t="s">
        <v>28</v>
      </c>
      <c r="H907" s="19">
        <v>1500</v>
      </c>
      <c r="I907" s="72">
        <v>0.5536585365853656</v>
      </c>
      <c r="J907" t="s">
        <v>44</v>
      </c>
      <c r="K907" t="s">
        <v>1</v>
      </c>
      <c r="L907" s="26" t="s">
        <v>47</v>
      </c>
      <c r="M907" s="19" t="s">
        <v>28</v>
      </c>
      <c r="O907" s="53">
        <v>1500</v>
      </c>
      <c r="P907" s="46">
        <v>70.62195121951217</v>
      </c>
    </row>
    <row r="908" spans="1:16" ht="12.75">
      <c r="A908" t="s">
        <v>22</v>
      </c>
      <c r="B908" s="59">
        <v>2218</v>
      </c>
      <c r="C908" t="s">
        <v>44</v>
      </c>
      <c r="D908" t="s">
        <v>1</v>
      </c>
      <c r="E908" s="26" t="s">
        <v>47</v>
      </c>
      <c r="F908" s="31" t="s">
        <v>28</v>
      </c>
      <c r="H908" s="19">
        <v>1500</v>
      </c>
      <c r="I908" s="72">
        <v>0.9170731707317074</v>
      </c>
      <c r="J908" t="s">
        <v>44</v>
      </c>
      <c r="K908" t="s">
        <v>1</v>
      </c>
      <c r="L908" s="26" t="s">
        <v>47</v>
      </c>
      <c r="M908" s="19" t="s">
        <v>28</v>
      </c>
      <c r="O908" s="53">
        <v>1500</v>
      </c>
      <c r="P908" s="46">
        <v>70.5219512195122</v>
      </c>
    </row>
    <row r="909" spans="1:16" ht="12.75">
      <c r="A909" t="s">
        <v>22</v>
      </c>
      <c r="B909" s="59">
        <v>2210</v>
      </c>
      <c r="C909" t="s">
        <v>44</v>
      </c>
      <c r="D909" t="s">
        <v>1</v>
      </c>
      <c r="E909" s="26" t="s">
        <v>47</v>
      </c>
      <c r="F909" s="31" t="s">
        <v>28</v>
      </c>
      <c r="H909" s="19">
        <v>1500</v>
      </c>
      <c r="I909" s="72">
        <v>0.846341463414634</v>
      </c>
      <c r="J909" t="s">
        <v>44</v>
      </c>
      <c r="K909" t="s">
        <v>1</v>
      </c>
      <c r="L909" s="26" t="s">
        <v>47</v>
      </c>
      <c r="M909" s="19" t="s">
        <v>28</v>
      </c>
      <c r="O909" s="53">
        <v>1500</v>
      </c>
      <c r="P909" s="46">
        <v>69.17560975609753</v>
      </c>
    </row>
    <row r="910" spans="1:16" ht="12.75">
      <c r="A910" t="s">
        <v>22</v>
      </c>
      <c r="B910" s="59">
        <v>2241</v>
      </c>
      <c r="C910" t="s">
        <v>44</v>
      </c>
      <c r="D910" t="s">
        <v>1</v>
      </c>
      <c r="E910" s="26" t="s">
        <v>47</v>
      </c>
      <c r="F910" s="31" t="s">
        <v>28</v>
      </c>
      <c r="H910" s="19">
        <v>1500</v>
      </c>
      <c r="I910" s="72">
        <v>0.18292682926829273</v>
      </c>
      <c r="J910" t="s">
        <v>44</v>
      </c>
      <c r="K910" t="s">
        <v>1</v>
      </c>
      <c r="L910" s="26" t="s">
        <v>47</v>
      </c>
      <c r="M910" s="19" t="s">
        <v>28</v>
      </c>
      <c r="O910" s="53">
        <v>1500</v>
      </c>
      <c r="P910" s="46">
        <v>67.18780487804878</v>
      </c>
    </row>
    <row r="911" spans="1:16" ht="12.75">
      <c r="A911" t="s">
        <v>22</v>
      </c>
      <c r="B911" s="59">
        <v>2217</v>
      </c>
      <c r="C911" t="s">
        <v>44</v>
      </c>
      <c r="D911" t="s">
        <v>1</v>
      </c>
      <c r="E911" s="26" t="s">
        <v>47</v>
      </c>
      <c r="F911" s="31" t="s">
        <v>28</v>
      </c>
      <c r="H911" s="19">
        <v>1500</v>
      </c>
      <c r="I911" s="72">
        <v>0.4317073170731706</v>
      </c>
      <c r="J911" t="s">
        <v>44</v>
      </c>
      <c r="K911" t="s">
        <v>1</v>
      </c>
      <c r="L911" s="26" t="s">
        <v>47</v>
      </c>
      <c r="M911" s="19" t="s">
        <v>28</v>
      </c>
      <c r="O911" s="53">
        <v>1500</v>
      </c>
      <c r="P911" s="46">
        <v>68.95365853658537</v>
      </c>
    </row>
    <row r="912" spans="1:16" ht="12.75">
      <c r="A912" t="s">
        <v>22</v>
      </c>
      <c r="B912" s="59">
        <v>2231</v>
      </c>
      <c r="C912" t="s">
        <v>44</v>
      </c>
      <c r="D912" t="s">
        <v>1</v>
      </c>
      <c r="E912" s="26" t="s">
        <v>47</v>
      </c>
      <c r="F912" s="31" t="s">
        <v>28</v>
      </c>
      <c r="H912" s="19">
        <v>1500</v>
      </c>
      <c r="I912" s="72">
        <v>0.29756097560975603</v>
      </c>
      <c r="J912" t="s">
        <v>44</v>
      </c>
      <c r="K912" t="s">
        <v>1</v>
      </c>
      <c r="L912" s="26" t="s">
        <v>47</v>
      </c>
      <c r="M912" s="19" t="s">
        <v>28</v>
      </c>
      <c r="O912" s="53">
        <v>1500</v>
      </c>
      <c r="P912" s="46">
        <v>69.21219512195123</v>
      </c>
    </row>
    <row r="913" spans="1:16" ht="12.75">
      <c r="A913" t="s">
        <v>22</v>
      </c>
      <c r="B913" s="59">
        <v>2250</v>
      </c>
      <c r="C913" t="s">
        <v>44</v>
      </c>
      <c r="D913" t="s">
        <v>1</v>
      </c>
      <c r="E913" s="26" t="s">
        <v>47</v>
      </c>
      <c r="F913" s="31" t="s">
        <v>28</v>
      </c>
      <c r="H913" s="19">
        <v>1500</v>
      </c>
      <c r="I913" s="72">
        <v>0.4097560975609755</v>
      </c>
      <c r="J913" t="s">
        <v>44</v>
      </c>
      <c r="K913" t="s">
        <v>1</v>
      </c>
      <c r="L913" s="26" t="s">
        <v>47</v>
      </c>
      <c r="M913" s="19" t="s">
        <v>28</v>
      </c>
      <c r="O913" s="53">
        <v>1500</v>
      </c>
      <c r="P913" s="46">
        <v>69.49756097560977</v>
      </c>
    </row>
    <row r="914" spans="1:16" ht="12.75">
      <c r="A914" t="s">
        <v>22</v>
      </c>
      <c r="B914" s="59">
        <v>2281</v>
      </c>
      <c r="C914" t="s">
        <v>44</v>
      </c>
      <c r="D914" t="s">
        <v>1</v>
      </c>
      <c r="E914" s="26" t="s">
        <v>47</v>
      </c>
      <c r="F914" s="31" t="s">
        <v>28</v>
      </c>
      <c r="H914" s="19">
        <v>1500</v>
      </c>
      <c r="I914" s="72">
        <v>0.2121951219512195</v>
      </c>
      <c r="J914" t="s">
        <v>44</v>
      </c>
      <c r="K914" t="s">
        <v>1</v>
      </c>
      <c r="L914" s="26" t="s">
        <v>47</v>
      </c>
      <c r="M914" s="19" t="s">
        <v>28</v>
      </c>
      <c r="O914" s="53">
        <v>1500</v>
      </c>
      <c r="P914" s="46">
        <v>70.36585365853657</v>
      </c>
    </row>
    <row r="915" spans="1:16" ht="12.75">
      <c r="A915" t="s">
        <v>22</v>
      </c>
      <c r="B915" s="59">
        <v>2245</v>
      </c>
      <c r="C915" t="s">
        <v>44</v>
      </c>
      <c r="D915" t="s">
        <v>1</v>
      </c>
      <c r="E915" s="26" t="s">
        <v>47</v>
      </c>
      <c r="F915" s="31" t="s">
        <v>28</v>
      </c>
      <c r="H915" s="19">
        <v>1500</v>
      </c>
      <c r="I915" s="72">
        <v>0.6048780487804878</v>
      </c>
      <c r="J915" t="s">
        <v>44</v>
      </c>
      <c r="K915" t="s">
        <v>1</v>
      </c>
      <c r="L915" s="26" t="s">
        <v>47</v>
      </c>
      <c r="M915" s="19" t="s">
        <v>28</v>
      </c>
      <c r="O915" s="53">
        <v>1500</v>
      </c>
      <c r="P915" s="46">
        <v>69.91951219512194</v>
      </c>
    </row>
    <row r="916" spans="1:16" ht="12.75">
      <c r="A916" t="s">
        <v>22</v>
      </c>
      <c r="B916" s="59">
        <v>2291</v>
      </c>
      <c r="C916" t="s">
        <v>44</v>
      </c>
      <c r="D916" t="s">
        <v>1</v>
      </c>
      <c r="E916" s="26" t="s">
        <v>47</v>
      </c>
      <c r="F916" s="31" t="s">
        <v>28</v>
      </c>
      <c r="H916" s="19">
        <v>1500</v>
      </c>
      <c r="I916" s="72">
        <v>0.5780487804878051</v>
      </c>
      <c r="J916" t="s">
        <v>44</v>
      </c>
      <c r="K916" t="s">
        <v>1</v>
      </c>
      <c r="L916" s="26" t="s">
        <v>47</v>
      </c>
      <c r="M916" s="19" t="s">
        <v>28</v>
      </c>
      <c r="O916" s="53">
        <v>1500</v>
      </c>
      <c r="P916" s="46">
        <v>70.66829268292685</v>
      </c>
    </row>
    <row r="917" spans="1:16" ht="12.75">
      <c r="A917" t="s">
        <v>22</v>
      </c>
      <c r="B917" s="59">
        <v>2207</v>
      </c>
      <c r="C917" t="s">
        <v>44</v>
      </c>
      <c r="D917" t="s">
        <v>1</v>
      </c>
      <c r="E917" s="26" t="s">
        <v>47</v>
      </c>
      <c r="F917" s="31" t="s">
        <v>28</v>
      </c>
      <c r="H917" s="19">
        <v>1500</v>
      </c>
      <c r="I917" s="72">
        <v>0.4780487804878048</v>
      </c>
      <c r="J917" t="s">
        <v>44</v>
      </c>
      <c r="K917" t="s">
        <v>1</v>
      </c>
      <c r="L917" s="26" t="s">
        <v>47</v>
      </c>
      <c r="M917" s="19" t="s">
        <v>28</v>
      </c>
      <c r="O917" s="53">
        <v>1500</v>
      </c>
      <c r="P917" s="46">
        <v>70.21463414634145</v>
      </c>
    </row>
    <row r="918" spans="1:16" ht="12.75">
      <c r="A918" t="s">
        <v>22</v>
      </c>
      <c r="B918" s="45">
        <v>2355</v>
      </c>
      <c r="C918" t="s">
        <v>44</v>
      </c>
      <c r="D918" t="s">
        <v>1</v>
      </c>
      <c r="E918" s="26" t="s">
        <v>47</v>
      </c>
      <c r="F918" s="31" t="s">
        <v>28</v>
      </c>
      <c r="H918" s="19">
        <v>1500</v>
      </c>
      <c r="I918" s="72">
        <v>0.9512195121951219</v>
      </c>
      <c r="J918" t="s">
        <v>44</v>
      </c>
      <c r="K918" t="s">
        <v>1</v>
      </c>
      <c r="L918" s="26" t="s">
        <v>47</v>
      </c>
      <c r="M918" s="19" t="s">
        <v>28</v>
      </c>
      <c r="O918" s="53">
        <v>1500</v>
      </c>
      <c r="P918" s="46">
        <v>75.9</v>
      </c>
    </row>
    <row r="919" spans="1:16" ht="12.75">
      <c r="A919" t="s">
        <v>22</v>
      </c>
      <c r="B919" s="23">
        <v>2279</v>
      </c>
      <c r="C919" t="s">
        <v>44</v>
      </c>
      <c r="D919" t="s">
        <v>1</v>
      </c>
      <c r="E919" s="26" t="s">
        <v>47</v>
      </c>
      <c r="F919" s="31" t="s">
        <v>28</v>
      </c>
      <c r="H919" s="19">
        <v>1500</v>
      </c>
      <c r="I919" s="72">
        <v>0.4585365853658534</v>
      </c>
      <c r="J919" t="s">
        <v>44</v>
      </c>
      <c r="K919" t="s">
        <v>1</v>
      </c>
      <c r="L919" s="26" t="s">
        <v>47</v>
      </c>
      <c r="M919" s="19" t="s">
        <v>28</v>
      </c>
      <c r="O919" s="53">
        <v>1500</v>
      </c>
      <c r="P919" s="46">
        <v>69.41463414634144</v>
      </c>
    </row>
    <row r="920" spans="1:16" ht="12.75">
      <c r="A920" t="s">
        <v>22</v>
      </c>
      <c r="B920" s="23">
        <v>2247</v>
      </c>
      <c r="C920" t="s">
        <v>44</v>
      </c>
      <c r="D920" t="s">
        <v>1</v>
      </c>
      <c r="E920" s="26" t="s">
        <v>47</v>
      </c>
      <c r="F920" s="31" t="s">
        <v>28</v>
      </c>
      <c r="H920" s="19">
        <v>1500</v>
      </c>
      <c r="I920" s="72">
        <v>0.7609756097560975</v>
      </c>
      <c r="J920" t="s">
        <v>44</v>
      </c>
      <c r="K920" t="s">
        <v>1</v>
      </c>
      <c r="L920" s="26" t="s">
        <v>47</v>
      </c>
      <c r="M920" s="19" t="s">
        <v>28</v>
      </c>
      <c r="O920" s="53">
        <v>1500</v>
      </c>
      <c r="P920" s="46">
        <v>70.80243902439025</v>
      </c>
    </row>
    <row r="921" spans="1:16" ht="12.75">
      <c r="A921" t="s">
        <v>22</v>
      </c>
      <c r="B921" s="23">
        <v>2292</v>
      </c>
      <c r="C921" t="s">
        <v>44</v>
      </c>
      <c r="D921" t="s">
        <v>1</v>
      </c>
      <c r="E921" s="26" t="s">
        <v>47</v>
      </c>
      <c r="F921" s="31" t="s">
        <v>28</v>
      </c>
      <c r="H921" s="19">
        <v>1500</v>
      </c>
      <c r="I921" s="72">
        <v>1.0146341463414634</v>
      </c>
      <c r="J921" t="s">
        <v>44</v>
      </c>
      <c r="K921" t="s">
        <v>1</v>
      </c>
      <c r="L921" s="26" t="s">
        <v>47</v>
      </c>
      <c r="M921" s="19" t="s">
        <v>28</v>
      </c>
      <c r="O921" s="53">
        <v>1500</v>
      </c>
      <c r="P921" s="46">
        <v>71.0487804878049</v>
      </c>
    </row>
    <row r="922" spans="1:16" ht="12.75">
      <c r="A922" t="s">
        <v>22</v>
      </c>
      <c r="B922" s="23">
        <v>2310</v>
      </c>
      <c r="C922" t="s">
        <v>44</v>
      </c>
      <c r="D922" t="s">
        <v>1</v>
      </c>
      <c r="E922" s="26" t="s">
        <v>47</v>
      </c>
      <c r="F922" s="31" t="s">
        <v>28</v>
      </c>
      <c r="H922" s="19">
        <v>1500</v>
      </c>
      <c r="I922" s="72">
        <v>0.8536585365853657</v>
      </c>
      <c r="J922" t="s">
        <v>44</v>
      </c>
      <c r="K922" t="s">
        <v>1</v>
      </c>
      <c r="L922" s="26" t="s">
        <v>47</v>
      </c>
      <c r="M922" s="19" t="s">
        <v>28</v>
      </c>
      <c r="O922" s="53">
        <v>1500</v>
      </c>
      <c r="P922" s="46">
        <v>70.32926829268294</v>
      </c>
    </row>
    <row r="923" spans="1:16" ht="12.75">
      <c r="A923" t="s">
        <v>22</v>
      </c>
      <c r="B923" s="59">
        <v>2275</v>
      </c>
      <c r="C923" t="s">
        <v>44</v>
      </c>
      <c r="D923" t="s">
        <v>1</v>
      </c>
      <c r="E923" s="26" t="s">
        <v>47</v>
      </c>
      <c r="F923" s="31" t="s">
        <v>28</v>
      </c>
      <c r="H923" s="19">
        <v>1500</v>
      </c>
      <c r="I923" s="72">
        <v>1.151219512195122</v>
      </c>
      <c r="J923" t="s">
        <v>44</v>
      </c>
      <c r="K923" t="s">
        <v>1</v>
      </c>
      <c r="L923" s="26" t="s">
        <v>47</v>
      </c>
      <c r="M923" s="19" t="s">
        <v>28</v>
      </c>
      <c r="O923" s="53">
        <v>1500</v>
      </c>
      <c r="P923" s="46">
        <v>69.59756097560974</v>
      </c>
    </row>
    <row r="924" spans="1:16" ht="12.75">
      <c r="A924" t="s">
        <v>22</v>
      </c>
      <c r="B924" s="59">
        <v>2321</v>
      </c>
      <c r="C924" t="s">
        <v>44</v>
      </c>
      <c r="D924" t="s">
        <v>1</v>
      </c>
      <c r="E924" s="26" t="s">
        <v>47</v>
      </c>
      <c r="F924" s="31" t="s">
        <v>28</v>
      </c>
      <c r="H924" s="19">
        <v>1500</v>
      </c>
      <c r="I924" s="72">
        <v>1.0341463414634149</v>
      </c>
      <c r="J924" t="s">
        <v>44</v>
      </c>
      <c r="K924" t="s">
        <v>1</v>
      </c>
      <c r="L924" s="26" t="s">
        <v>47</v>
      </c>
      <c r="M924" s="19" t="s">
        <v>28</v>
      </c>
      <c r="O924" s="53">
        <v>1500</v>
      </c>
      <c r="P924" s="46">
        <v>68.77560975609754</v>
      </c>
    </row>
    <row r="925" spans="1:16" ht="12.75">
      <c r="A925" t="s">
        <v>22</v>
      </c>
      <c r="B925" s="59">
        <v>2249</v>
      </c>
      <c r="C925" t="s">
        <v>44</v>
      </c>
      <c r="D925" t="s">
        <v>1</v>
      </c>
      <c r="E925" s="26" t="s">
        <v>47</v>
      </c>
      <c r="F925" s="31" t="s">
        <v>28</v>
      </c>
      <c r="H925" s="19">
        <v>1500</v>
      </c>
      <c r="I925" s="72">
        <v>0.4682926829268291</v>
      </c>
      <c r="J925" t="s">
        <v>44</v>
      </c>
      <c r="K925" t="s">
        <v>1</v>
      </c>
      <c r="L925" s="26" t="s">
        <v>47</v>
      </c>
      <c r="M925" s="19" t="s">
        <v>28</v>
      </c>
      <c r="O925" s="53">
        <v>1500</v>
      </c>
      <c r="P925" s="46">
        <v>68.4</v>
      </c>
    </row>
    <row r="926" spans="1:16" ht="12.75">
      <c r="A926" t="s">
        <v>22</v>
      </c>
      <c r="B926" s="59">
        <v>2253</v>
      </c>
      <c r="C926" t="s">
        <v>44</v>
      </c>
      <c r="D926" t="s">
        <v>1</v>
      </c>
      <c r="E926" s="26" t="s">
        <v>47</v>
      </c>
      <c r="F926" s="31" t="s">
        <v>28</v>
      </c>
      <c r="H926" s="19">
        <v>1500</v>
      </c>
      <c r="I926" s="72">
        <v>0.224390243902439</v>
      </c>
      <c r="J926" t="s">
        <v>44</v>
      </c>
      <c r="K926" t="s">
        <v>1</v>
      </c>
      <c r="L926" s="26" t="s">
        <v>47</v>
      </c>
      <c r="M926" s="19" t="s">
        <v>28</v>
      </c>
      <c r="O926" s="53">
        <v>1500</v>
      </c>
      <c r="P926" s="46">
        <v>67.95609756097559</v>
      </c>
    </row>
    <row r="927" spans="1:16" ht="12.75">
      <c r="A927" t="s">
        <v>22</v>
      </c>
      <c r="B927" s="59">
        <v>2287</v>
      </c>
      <c r="C927" t="s">
        <v>44</v>
      </c>
      <c r="D927" t="s">
        <v>1</v>
      </c>
      <c r="E927" s="26" t="s">
        <v>47</v>
      </c>
      <c r="F927" s="31" t="s">
        <v>28</v>
      </c>
      <c r="H927" s="19">
        <v>1500</v>
      </c>
      <c r="I927" s="72">
        <v>0.19512195121951223</v>
      </c>
      <c r="J927" t="s">
        <v>44</v>
      </c>
      <c r="K927" t="s">
        <v>1</v>
      </c>
      <c r="L927" s="26" t="s">
        <v>47</v>
      </c>
      <c r="M927" s="19" t="s">
        <v>28</v>
      </c>
      <c r="O927" s="53">
        <v>1500</v>
      </c>
      <c r="P927" s="46">
        <v>69.1512195121951</v>
      </c>
    </row>
    <row r="928" spans="1:16" ht="12.75">
      <c r="A928" t="s">
        <v>22</v>
      </c>
      <c r="B928" s="59">
        <v>2200</v>
      </c>
      <c r="C928" t="s">
        <v>44</v>
      </c>
      <c r="D928" t="s">
        <v>1</v>
      </c>
      <c r="E928" s="26" t="s">
        <v>47</v>
      </c>
      <c r="F928" s="31" t="s">
        <v>28</v>
      </c>
      <c r="H928" s="19">
        <v>1500</v>
      </c>
      <c r="I928" s="72">
        <v>0.23658536585365852</v>
      </c>
      <c r="J928" t="s">
        <v>44</v>
      </c>
      <c r="K928" t="s">
        <v>1</v>
      </c>
      <c r="L928" s="26" t="s">
        <v>47</v>
      </c>
      <c r="M928" s="19" t="s">
        <v>28</v>
      </c>
      <c r="O928" s="53">
        <v>1500</v>
      </c>
      <c r="P928" s="46">
        <v>70.02926829268294</v>
      </c>
    </row>
    <row r="929" spans="1:16" ht="12.75">
      <c r="A929" t="s">
        <v>22</v>
      </c>
      <c r="B929" s="59">
        <v>2240</v>
      </c>
      <c r="C929" t="s">
        <v>44</v>
      </c>
      <c r="D929" t="s">
        <v>1</v>
      </c>
      <c r="E929" s="26" t="s">
        <v>47</v>
      </c>
      <c r="F929" s="31" t="s">
        <v>28</v>
      </c>
      <c r="H929" s="19">
        <v>1500</v>
      </c>
      <c r="I929" s="72">
        <v>0.12682926829268293</v>
      </c>
      <c r="J929" t="s">
        <v>44</v>
      </c>
      <c r="K929" t="s">
        <v>1</v>
      </c>
      <c r="L929" s="26" t="s">
        <v>47</v>
      </c>
      <c r="M929" s="19" t="s">
        <v>28</v>
      </c>
      <c r="O929" s="53">
        <v>1500</v>
      </c>
      <c r="P929" s="46">
        <v>68.74146341463414</v>
      </c>
    </row>
    <row r="930" spans="1:16" ht="12.75">
      <c r="A930" t="s">
        <v>22</v>
      </c>
      <c r="B930" s="59">
        <v>2228</v>
      </c>
      <c r="C930" t="s">
        <v>44</v>
      </c>
      <c r="D930" t="s">
        <v>1</v>
      </c>
      <c r="E930" s="26" t="s">
        <v>47</v>
      </c>
      <c r="F930" s="31" t="s">
        <v>28</v>
      </c>
      <c r="H930" s="19">
        <v>1500</v>
      </c>
      <c r="I930" s="72">
        <v>0.4878048780487805</v>
      </c>
      <c r="J930" t="s">
        <v>44</v>
      </c>
      <c r="K930" t="s">
        <v>1</v>
      </c>
      <c r="L930" s="26" t="s">
        <v>47</v>
      </c>
      <c r="M930" s="19" t="s">
        <v>28</v>
      </c>
      <c r="O930" s="53">
        <v>1500</v>
      </c>
      <c r="P930" s="46">
        <v>69.40731707317072</v>
      </c>
    </row>
    <row r="931" spans="1:16" ht="12.75">
      <c r="A931" t="s">
        <v>22</v>
      </c>
      <c r="B931" s="59">
        <v>2213</v>
      </c>
      <c r="C931" t="s">
        <v>44</v>
      </c>
      <c r="D931" t="s">
        <v>1</v>
      </c>
      <c r="E931" s="26" t="s">
        <v>47</v>
      </c>
      <c r="F931" s="31" t="s">
        <v>28</v>
      </c>
      <c r="H931" s="19">
        <v>1500</v>
      </c>
      <c r="I931" s="72">
        <v>0.39268292682926825</v>
      </c>
      <c r="J931" t="s">
        <v>44</v>
      </c>
      <c r="K931" t="s">
        <v>1</v>
      </c>
      <c r="L931" s="26" t="s">
        <v>47</v>
      </c>
      <c r="M931" s="19" t="s">
        <v>28</v>
      </c>
      <c r="O931" s="53">
        <v>1500</v>
      </c>
      <c r="P931" s="46">
        <v>70.0780487804878</v>
      </c>
    </row>
    <row r="932" spans="1:16" ht="12.75">
      <c r="A932" t="s">
        <v>22</v>
      </c>
      <c r="B932" s="59">
        <v>2222</v>
      </c>
      <c r="C932" t="s">
        <v>44</v>
      </c>
      <c r="D932" t="s">
        <v>1</v>
      </c>
      <c r="E932" s="26" t="s">
        <v>47</v>
      </c>
      <c r="F932" s="31" t="s">
        <v>28</v>
      </c>
      <c r="H932" s="19">
        <v>1500</v>
      </c>
      <c r="I932" s="72">
        <v>0.397560975609756</v>
      </c>
      <c r="J932" t="s">
        <v>44</v>
      </c>
      <c r="K932" t="s">
        <v>1</v>
      </c>
      <c r="L932" s="26" t="s">
        <v>47</v>
      </c>
      <c r="M932" s="19" t="s">
        <v>28</v>
      </c>
      <c r="O932" s="53">
        <v>1500</v>
      </c>
      <c r="P932" s="46">
        <v>70.17317073170729</v>
      </c>
    </row>
    <row r="933" spans="1:16" ht="12.75">
      <c r="A933" t="s">
        <v>22</v>
      </c>
      <c r="B933" s="45">
        <v>2355</v>
      </c>
      <c r="C933" t="s">
        <v>44</v>
      </c>
      <c r="D933" t="s">
        <v>1</v>
      </c>
      <c r="E933" s="26" t="s">
        <v>47</v>
      </c>
      <c r="F933" s="31" t="s">
        <v>28</v>
      </c>
      <c r="H933" s="19">
        <v>1500</v>
      </c>
      <c r="I933" s="72">
        <v>0.6341463414634145</v>
      </c>
      <c r="J933" t="s">
        <v>44</v>
      </c>
      <c r="K933" t="s">
        <v>1</v>
      </c>
      <c r="L933" s="26" t="s">
        <v>47</v>
      </c>
      <c r="M933" s="19" t="s">
        <v>28</v>
      </c>
      <c r="O933" s="53">
        <v>1500</v>
      </c>
      <c r="P933" s="46">
        <v>75.58048780487805</v>
      </c>
    </row>
    <row r="934" spans="1:16" ht="12.75">
      <c r="A934" t="s">
        <v>22</v>
      </c>
      <c r="B934" s="23">
        <v>2257</v>
      </c>
      <c r="C934" t="s">
        <v>44</v>
      </c>
      <c r="D934" t="s">
        <v>1</v>
      </c>
      <c r="E934" s="26" t="s">
        <v>47</v>
      </c>
      <c r="F934" s="31" t="s">
        <v>28</v>
      </c>
      <c r="H934" s="19">
        <v>1500</v>
      </c>
      <c r="I934" s="72">
        <v>0.2</v>
      </c>
      <c r="J934" t="s">
        <v>44</v>
      </c>
      <c r="K934" t="s">
        <v>1</v>
      </c>
      <c r="L934" s="26" t="s">
        <v>47</v>
      </c>
      <c r="M934" s="19" t="s">
        <v>28</v>
      </c>
      <c r="O934" s="53">
        <v>1500</v>
      </c>
      <c r="P934" s="46">
        <v>70.45121951219514</v>
      </c>
    </row>
    <row r="935" spans="1:16" ht="12.75">
      <c r="A935" t="s">
        <v>22</v>
      </c>
      <c r="B935" s="23">
        <v>2277</v>
      </c>
      <c r="C935" t="s">
        <v>44</v>
      </c>
      <c r="D935" t="s">
        <v>1</v>
      </c>
      <c r="E935" s="26" t="s">
        <v>47</v>
      </c>
      <c r="F935" s="31" t="s">
        <v>28</v>
      </c>
      <c r="H935" s="19">
        <v>1500</v>
      </c>
      <c r="I935" s="72">
        <v>0.4195121951219512</v>
      </c>
      <c r="J935" t="s">
        <v>44</v>
      </c>
      <c r="K935" t="s">
        <v>1</v>
      </c>
      <c r="L935" s="26" t="s">
        <v>47</v>
      </c>
      <c r="M935" s="19" t="s">
        <v>28</v>
      </c>
      <c r="O935" s="53">
        <v>1500</v>
      </c>
      <c r="P935" s="46">
        <v>70.23658536585364</v>
      </c>
    </row>
    <row r="936" spans="1:16" ht="12.75">
      <c r="A936" t="s">
        <v>22</v>
      </c>
      <c r="B936" s="23">
        <v>2297</v>
      </c>
      <c r="C936" t="s">
        <v>44</v>
      </c>
      <c r="D936" t="s">
        <v>1</v>
      </c>
      <c r="E936" s="26" t="s">
        <v>47</v>
      </c>
      <c r="F936" s="31" t="s">
        <v>28</v>
      </c>
      <c r="H936" s="19">
        <v>1500</v>
      </c>
      <c r="I936" s="72">
        <v>0.6585365853658536</v>
      </c>
      <c r="J936" t="s">
        <v>44</v>
      </c>
      <c r="K936" t="s">
        <v>1</v>
      </c>
      <c r="L936" s="26" t="s">
        <v>47</v>
      </c>
      <c r="M936" s="19" t="s">
        <v>28</v>
      </c>
      <c r="O936" s="53">
        <v>1500</v>
      </c>
      <c r="P936" s="46">
        <v>69.55609756097563</v>
      </c>
    </row>
    <row r="937" spans="1:16" ht="12.75">
      <c r="A937" t="s">
        <v>22</v>
      </c>
      <c r="B937" s="23">
        <v>2269</v>
      </c>
      <c r="C937" t="s">
        <v>44</v>
      </c>
      <c r="D937" t="s">
        <v>1</v>
      </c>
      <c r="E937" s="26" t="s">
        <v>47</v>
      </c>
      <c r="F937" s="31" t="s">
        <v>28</v>
      </c>
      <c r="H937" s="19">
        <v>1500</v>
      </c>
      <c r="I937" s="72">
        <v>0.5317073170731708</v>
      </c>
      <c r="J937" t="s">
        <v>44</v>
      </c>
      <c r="K937" t="s">
        <v>1</v>
      </c>
      <c r="L937" s="26" t="s">
        <v>47</v>
      </c>
      <c r="M937" s="19" t="s">
        <v>28</v>
      </c>
      <c r="O937" s="53">
        <v>1500</v>
      </c>
      <c r="P937" s="46">
        <v>69.77073170731707</v>
      </c>
    </row>
    <row r="938" spans="1:16" ht="12.75">
      <c r="A938" t="s">
        <v>22</v>
      </c>
      <c r="B938" s="59">
        <v>2243</v>
      </c>
      <c r="C938" t="s">
        <v>44</v>
      </c>
      <c r="D938" t="s">
        <v>1</v>
      </c>
      <c r="E938" s="26" t="s">
        <v>47</v>
      </c>
      <c r="F938" s="31" t="s">
        <v>28</v>
      </c>
      <c r="H938" s="19">
        <v>1500</v>
      </c>
      <c r="I938" s="72">
        <v>0.8390243902439022</v>
      </c>
      <c r="J938" t="s">
        <v>44</v>
      </c>
      <c r="K938" t="s">
        <v>1</v>
      </c>
      <c r="L938" s="26" t="s">
        <v>47</v>
      </c>
      <c r="M938" s="19" t="s">
        <v>28</v>
      </c>
      <c r="O938" s="53">
        <v>1500</v>
      </c>
      <c r="P938" s="46">
        <v>69.78048780487805</v>
      </c>
    </row>
    <row r="939" spans="1:16" ht="12.75">
      <c r="A939" t="s">
        <v>22</v>
      </c>
      <c r="B939" s="59">
        <v>2294</v>
      </c>
      <c r="C939" t="s">
        <v>44</v>
      </c>
      <c r="D939" t="s">
        <v>1</v>
      </c>
      <c r="E939" s="26" t="s">
        <v>47</v>
      </c>
      <c r="F939" s="31" t="s">
        <v>28</v>
      </c>
      <c r="H939" s="19">
        <v>1500</v>
      </c>
      <c r="I939" s="72">
        <v>0.7560975609756095</v>
      </c>
      <c r="J939" t="s">
        <v>44</v>
      </c>
      <c r="K939" t="s">
        <v>1</v>
      </c>
      <c r="L939" s="26" t="s">
        <v>47</v>
      </c>
      <c r="M939" s="19" t="s">
        <v>28</v>
      </c>
      <c r="O939" s="53">
        <v>1500</v>
      </c>
      <c r="P939" s="46">
        <v>68.38292682926827</v>
      </c>
    </row>
    <row r="940" spans="1:16" ht="12.75">
      <c r="A940" t="s">
        <v>22</v>
      </c>
      <c r="B940" s="59">
        <v>2252</v>
      </c>
      <c r="C940" t="s">
        <v>44</v>
      </c>
      <c r="D940" t="s">
        <v>1</v>
      </c>
      <c r="E940" s="26" t="s">
        <v>47</v>
      </c>
      <c r="F940" s="31" t="s">
        <v>28</v>
      </c>
      <c r="H940" s="19">
        <v>1500</v>
      </c>
      <c r="I940" s="72">
        <v>0.12439024390243904</v>
      </c>
      <c r="J940" t="s">
        <v>44</v>
      </c>
      <c r="K940" t="s">
        <v>1</v>
      </c>
      <c r="L940" s="26" t="s">
        <v>47</v>
      </c>
      <c r="M940" s="19" t="s">
        <v>28</v>
      </c>
      <c r="O940" s="53">
        <v>1500</v>
      </c>
      <c r="P940" s="46">
        <v>68.34146341463412</v>
      </c>
    </row>
    <row r="941" spans="1:16" ht="12.75">
      <c r="A941" t="s">
        <v>22</v>
      </c>
      <c r="B941" s="59">
        <v>2211</v>
      </c>
      <c r="C941" t="s">
        <v>44</v>
      </c>
      <c r="D941" t="s">
        <v>1</v>
      </c>
      <c r="E941" s="26" t="s">
        <v>47</v>
      </c>
      <c r="F941" s="31" t="s">
        <v>28</v>
      </c>
      <c r="H941" s="19">
        <v>1500</v>
      </c>
      <c r="I941" s="72">
        <v>0.2390243902439025</v>
      </c>
      <c r="J941" t="s">
        <v>44</v>
      </c>
      <c r="K941" t="s">
        <v>1</v>
      </c>
      <c r="L941" s="26" t="s">
        <v>47</v>
      </c>
      <c r="M941" s="19" t="s">
        <v>28</v>
      </c>
      <c r="O941" s="53">
        <v>1500</v>
      </c>
      <c r="P941" s="46">
        <v>68.74878048780486</v>
      </c>
    </row>
    <row r="942" spans="1:16" ht="12.75">
      <c r="A942" t="s">
        <v>22</v>
      </c>
      <c r="B942" s="59">
        <v>2224</v>
      </c>
      <c r="C942" t="s">
        <v>44</v>
      </c>
      <c r="D942" t="s">
        <v>1</v>
      </c>
      <c r="E942" s="26" t="s">
        <v>47</v>
      </c>
      <c r="F942" s="31" t="s">
        <v>28</v>
      </c>
      <c r="H942" s="19">
        <v>1500</v>
      </c>
      <c r="I942" s="72">
        <v>0.16585365853658537</v>
      </c>
      <c r="J942" t="s">
        <v>44</v>
      </c>
      <c r="K942" t="s">
        <v>1</v>
      </c>
      <c r="L942" s="26" t="s">
        <v>47</v>
      </c>
      <c r="M942" s="19" t="s">
        <v>28</v>
      </c>
      <c r="O942" s="53">
        <v>1500</v>
      </c>
      <c r="P942" s="46">
        <v>69.24634146341461</v>
      </c>
    </row>
    <row r="943" spans="1:16" ht="12.75">
      <c r="A943" t="s">
        <v>22</v>
      </c>
      <c r="B943" s="59">
        <v>2298</v>
      </c>
      <c r="C943" t="s">
        <v>44</v>
      </c>
      <c r="D943" t="s">
        <v>1</v>
      </c>
      <c r="E943" s="26" t="s">
        <v>47</v>
      </c>
      <c r="F943" s="31" t="s">
        <v>28</v>
      </c>
      <c r="H943" s="19">
        <v>1500</v>
      </c>
      <c r="I943" s="72">
        <v>0.22439024390243897</v>
      </c>
      <c r="J943" t="s">
        <v>44</v>
      </c>
      <c r="K943" t="s">
        <v>1</v>
      </c>
      <c r="L943" s="26" t="s">
        <v>47</v>
      </c>
      <c r="M943" s="19" t="s">
        <v>28</v>
      </c>
      <c r="O943" s="53">
        <v>1500</v>
      </c>
      <c r="P943" s="46">
        <v>68.74634146341464</v>
      </c>
    </row>
    <row r="944" spans="1:16" ht="12.75">
      <c r="A944" t="s">
        <v>22</v>
      </c>
      <c r="B944" s="59">
        <v>2221</v>
      </c>
      <c r="C944" t="s">
        <v>44</v>
      </c>
      <c r="D944" t="s">
        <v>1</v>
      </c>
      <c r="E944" s="26" t="s">
        <v>47</v>
      </c>
      <c r="F944" s="31" t="s">
        <v>28</v>
      </c>
      <c r="H944" s="19">
        <v>1500</v>
      </c>
      <c r="I944" s="72">
        <v>0.12926829268292678</v>
      </c>
      <c r="J944" t="s">
        <v>44</v>
      </c>
      <c r="K944" t="s">
        <v>1</v>
      </c>
      <c r="L944" s="26" t="s">
        <v>47</v>
      </c>
      <c r="M944" s="19" t="s">
        <v>28</v>
      </c>
      <c r="O944" s="53">
        <v>1500</v>
      </c>
      <c r="P944" s="46">
        <v>69.13170731707318</v>
      </c>
    </row>
    <row r="945" spans="1:16" ht="12.75">
      <c r="A945" t="s">
        <v>22</v>
      </c>
      <c r="B945" s="59">
        <v>2274</v>
      </c>
      <c r="C945" t="s">
        <v>44</v>
      </c>
      <c r="D945" t="s">
        <v>1</v>
      </c>
      <c r="E945" s="26" t="s">
        <v>47</v>
      </c>
      <c r="F945" s="31" t="s">
        <v>28</v>
      </c>
      <c r="H945" s="19">
        <v>1500</v>
      </c>
      <c r="I945" s="72">
        <v>0.4682926829268291</v>
      </c>
      <c r="J945" t="s">
        <v>44</v>
      </c>
      <c r="K945" t="s">
        <v>1</v>
      </c>
      <c r="L945" s="26" t="s">
        <v>47</v>
      </c>
      <c r="M945" s="19" t="s">
        <v>28</v>
      </c>
      <c r="O945" s="53">
        <v>1500</v>
      </c>
      <c r="P945" s="46">
        <v>69.84878048780489</v>
      </c>
    </row>
    <row r="946" spans="1:16" ht="12.75">
      <c r="A946" t="s">
        <v>22</v>
      </c>
      <c r="B946" s="59">
        <v>2265</v>
      </c>
      <c r="C946" t="s">
        <v>44</v>
      </c>
      <c r="D946" t="s">
        <v>1</v>
      </c>
      <c r="E946" s="26" t="s">
        <v>47</v>
      </c>
      <c r="F946" s="31" t="s">
        <v>28</v>
      </c>
      <c r="H946" s="19">
        <v>1500</v>
      </c>
      <c r="I946" s="72">
        <v>0.35365853658536583</v>
      </c>
      <c r="J946" t="s">
        <v>44</v>
      </c>
      <c r="K946" t="s">
        <v>1</v>
      </c>
      <c r="L946" s="26" t="s">
        <v>47</v>
      </c>
      <c r="M946" s="19" t="s">
        <v>28</v>
      </c>
      <c r="O946" s="53">
        <v>1500</v>
      </c>
      <c r="P946" s="46">
        <v>70.43414634146345</v>
      </c>
    </row>
    <row r="947" spans="1:16" ht="12.75">
      <c r="A947" t="s">
        <v>22</v>
      </c>
      <c r="B947" s="59">
        <v>2255</v>
      </c>
      <c r="C947" t="s">
        <v>44</v>
      </c>
      <c r="D947" t="s">
        <v>1</v>
      </c>
      <c r="E947" s="26" t="s">
        <v>47</v>
      </c>
      <c r="F947" s="31" t="s">
        <v>28</v>
      </c>
      <c r="H947" s="19">
        <v>1500</v>
      </c>
      <c r="I947" s="72">
        <v>0.31951219512195117</v>
      </c>
      <c r="J947" t="s">
        <v>44</v>
      </c>
      <c r="K947" t="s">
        <v>1</v>
      </c>
      <c r="L947" s="26" t="s">
        <v>47</v>
      </c>
      <c r="M947" s="19" t="s">
        <v>28</v>
      </c>
      <c r="O947" s="53">
        <v>1500</v>
      </c>
      <c r="P947" s="46">
        <v>69.31463414634146</v>
      </c>
    </row>
    <row r="948" spans="1:16" ht="12.75">
      <c r="A948" t="s">
        <v>22</v>
      </c>
      <c r="B948" s="45">
        <v>2355</v>
      </c>
      <c r="C948" t="s">
        <v>44</v>
      </c>
      <c r="D948" t="s">
        <v>1</v>
      </c>
      <c r="E948" s="26" t="s">
        <v>47</v>
      </c>
      <c r="F948" s="31" t="s">
        <v>28</v>
      </c>
      <c r="H948" s="19">
        <v>1500</v>
      </c>
      <c r="I948" s="72">
        <v>0.5853658536585367</v>
      </c>
      <c r="J948" t="s">
        <v>44</v>
      </c>
      <c r="K948" t="s">
        <v>1</v>
      </c>
      <c r="L948" s="26" t="s">
        <v>47</v>
      </c>
      <c r="M948" s="19" t="s">
        <v>28</v>
      </c>
      <c r="O948" s="53">
        <v>1500</v>
      </c>
      <c r="P948" s="46">
        <v>75.25365853658533</v>
      </c>
    </row>
    <row r="949" spans="1:16" ht="12.75">
      <c r="A949" t="s">
        <v>22</v>
      </c>
      <c r="B949" s="23">
        <v>2234</v>
      </c>
      <c r="C949" t="s">
        <v>44</v>
      </c>
      <c r="D949" t="s">
        <v>1</v>
      </c>
      <c r="E949" s="26" t="s">
        <v>47</v>
      </c>
      <c r="F949" s="31" t="s">
        <v>28</v>
      </c>
      <c r="H949" s="19">
        <v>1500</v>
      </c>
      <c r="I949" s="72">
        <v>0.13170731707317074</v>
      </c>
      <c r="J949" t="s">
        <v>44</v>
      </c>
      <c r="K949" t="s">
        <v>1</v>
      </c>
      <c r="L949" s="26" t="s">
        <v>47</v>
      </c>
      <c r="M949" s="19" t="s">
        <v>28</v>
      </c>
      <c r="O949" s="53">
        <v>1500</v>
      </c>
      <c r="P949" s="46">
        <v>69.90731707317072</v>
      </c>
    </row>
    <row r="950" spans="1:16" ht="12.75">
      <c r="A950" t="s">
        <v>22</v>
      </c>
      <c r="B950" s="23">
        <v>2271</v>
      </c>
      <c r="C950" t="s">
        <v>44</v>
      </c>
      <c r="D950" t="s">
        <v>1</v>
      </c>
      <c r="E950" s="26" t="s">
        <v>47</v>
      </c>
      <c r="F950" s="31" t="s">
        <v>28</v>
      </c>
      <c r="H950" s="19">
        <v>1500</v>
      </c>
      <c r="I950" s="72">
        <v>0.32926829268292673</v>
      </c>
      <c r="J950" t="s">
        <v>44</v>
      </c>
      <c r="K950" t="s">
        <v>1</v>
      </c>
      <c r="L950" s="26" t="s">
        <v>47</v>
      </c>
      <c r="M950" s="19" t="s">
        <v>28</v>
      </c>
      <c r="O950" s="53">
        <v>1500</v>
      </c>
      <c r="P950" s="46">
        <v>69.60975609756095</v>
      </c>
    </row>
    <row r="951" spans="1:16" ht="12.75">
      <c r="A951" t="s">
        <v>22</v>
      </c>
      <c r="B951" s="23">
        <v>2239</v>
      </c>
      <c r="C951" t="s">
        <v>44</v>
      </c>
      <c r="D951" t="s">
        <v>1</v>
      </c>
      <c r="E951" s="26" t="s">
        <v>47</v>
      </c>
      <c r="F951" s="31" t="s">
        <v>28</v>
      </c>
      <c r="H951" s="19">
        <v>1500</v>
      </c>
      <c r="I951" s="72">
        <v>0.6</v>
      </c>
      <c r="J951" t="s">
        <v>44</v>
      </c>
      <c r="K951" t="s">
        <v>1</v>
      </c>
      <c r="L951" s="26" t="s">
        <v>47</v>
      </c>
      <c r="M951" s="19" t="s">
        <v>28</v>
      </c>
      <c r="O951" s="53">
        <v>1500</v>
      </c>
      <c r="P951" s="46">
        <v>70.9317073170732</v>
      </c>
    </row>
    <row r="952" spans="1:16" ht="12.75">
      <c r="A952" t="s">
        <v>22</v>
      </c>
      <c r="B952" s="23">
        <v>2244</v>
      </c>
      <c r="C952" t="s">
        <v>44</v>
      </c>
      <c r="D952" t="s">
        <v>1</v>
      </c>
      <c r="E952" s="26" t="s">
        <v>47</v>
      </c>
      <c r="F952" s="31" t="s">
        <v>28</v>
      </c>
      <c r="H952" s="19">
        <v>1500</v>
      </c>
      <c r="I952" s="72">
        <v>0.39024390243902424</v>
      </c>
      <c r="J952" t="s">
        <v>44</v>
      </c>
      <c r="K952" t="s">
        <v>1</v>
      </c>
      <c r="L952" s="26" t="s">
        <v>47</v>
      </c>
      <c r="M952" s="19" t="s">
        <v>28</v>
      </c>
      <c r="O952" s="53">
        <v>1500</v>
      </c>
      <c r="P952" s="46">
        <v>69.24634146341464</v>
      </c>
    </row>
    <row r="953" spans="1:16" ht="12.75">
      <c r="A953" t="s">
        <v>22</v>
      </c>
      <c r="B953" s="59">
        <v>2248</v>
      </c>
      <c r="C953" t="s">
        <v>44</v>
      </c>
      <c r="D953" t="s">
        <v>1</v>
      </c>
      <c r="E953" s="26" t="s">
        <v>47</v>
      </c>
      <c r="F953" s="31" t="s">
        <v>28</v>
      </c>
      <c r="H953" s="19">
        <v>1500</v>
      </c>
      <c r="I953" s="72">
        <v>0.7512195121951221</v>
      </c>
      <c r="J953" t="s">
        <v>44</v>
      </c>
      <c r="K953" t="s">
        <v>1</v>
      </c>
      <c r="L953" s="26" t="s">
        <v>47</v>
      </c>
      <c r="M953" s="19" t="s">
        <v>28</v>
      </c>
      <c r="O953" s="53">
        <v>1500</v>
      </c>
      <c r="P953" s="46">
        <v>68.8951219512195</v>
      </c>
    </row>
    <row r="954" spans="1:16" ht="12.75">
      <c r="A954" t="s">
        <v>22</v>
      </c>
      <c r="B954" s="45">
        <v>2289</v>
      </c>
      <c r="C954" t="s">
        <v>44</v>
      </c>
      <c r="D954" t="s">
        <v>1</v>
      </c>
      <c r="E954" s="26" t="s">
        <v>47</v>
      </c>
      <c r="F954" s="31" t="s">
        <v>28</v>
      </c>
      <c r="H954" s="19">
        <v>1500</v>
      </c>
      <c r="I954" s="72">
        <v>1.4487804878048782</v>
      </c>
      <c r="J954" t="s">
        <v>44</v>
      </c>
      <c r="K954" t="s">
        <v>1</v>
      </c>
      <c r="L954" s="26" t="s">
        <v>47</v>
      </c>
      <c r="M954" s="19" t="s">
        <v>28</v>
      </c>
      <c r="O954" s="53">
        <v>1500</v>
      </c>
      <c r="P954" s="46">
        <v>64.65121951219514</v>
      </c>
    </row>
    <row r="955" spans="1:16" ht="12.75">
      <c r="A955" t="s">
        <v>22</v>
      </c>
      <c r="B955" s="59">
        <v>2212</v>
      </c>
      <c r="C955" t="s">
        <v>44</v>
      </c>
      <c r="D955" t="s">
        <v>1</v>
      </c>
      <c r="E955" s="26" t="s">
        <v>47</v>
      </c>
      <c r="F955" s="31" t="s">
        <v>28</v>
      </c>
      <c r="H955" s="19">
        <v>1500</v>
      </c>
      <c r="I955" s="72">
        <v>-0.014634146341463422</v>
      </c>
      <c r="J955" t="s">
        <v>44</v>
      </c>
      <c r="K955" t="s">
        <v>1</v>
      </c>
      <c r="L955" s="26" t="s">
        <v>47</v>
      </c>
      <c r="M955" s="19" t="s">
        <v>28</v>
      </c>
      <c r="O955" s="53">
        <v>1500</v>
      </c>
      <c r="P955" s="46">
        <v>66.44634146341464</v>
      </c>
    </row>
    <row r="956" spans="1:16" ht="12.75">
      <c r="A956" t="s">
        <v>22</v>
      </c>
      <c r="B956" s="59">
        <v>2264</v>
      </c>
      <c r="C956" t="s">
        <v>44</v>
      </c>
      <c r="D956" t="s">
        <v>1</v>
      </c>
      <c r="E956" s="26" t="s">
        <v>47</v>
      </c>
      <c r="F956" s="31" t="s">
        <v>28</v>
      </c>
      <c r="H956" s="19">
        <v>1500</v>
      </c>
      <c r="I956" s="72">
        <v>0.20243902439024392</v>
      </c>
      <c r="J956" t="s">
        <v>44</v>
      </c>
      <c r="K956" t="s">
        <v>1</v>
      </c>
      <c r="L956" s="26" t="s">
        <v>47</v>
      </c>
      <c r="M956" s="19" t="s">
        <v>28</v>
      </c>
      <c r="O956" s="53">
        <v>1500</v>
      </c>
      <c r="P956" s="46">
        <v>67.93902439024389</v>
      </c>
    </row>
    <row r="957" spans="1:16" ht="12.75">
      <c r="A957" t="s">
        <v>22</v>
      </c>
      <c r="B957" s="59">
        <v>2225</v>
      </c>
      <c r="C957" t="s">
        <v>44</v>
      </c>
      <c r="D957" t="s">
        <v>1</v>
      </c>
      <c r="E957" s="26" t="s">
        <v>47</v>
      </c>
      <c r="F957" s="31" t="s">
        <v>28</v>
      </c>
      <c r="H957" s="19">
        <v>1500</v>
      </c>
      <c r="I957" s="72">
        <v>0.11951219512195126</v>
      </c>
      <c r="J957" t="s">
        <v>44</v>
      </c>
      <c r="K957" t="s">
        <v>1</v>
      </c>
      <c r="L957" s="26" t="s">
        <v>47</v>
      </c>
      <c r="M957" s="19" t="s">
        <v>28</v>
      </c>
      <c r="O957" s="53">
        <v>1500</v>
      </c>
      <c r="P957" s="46">
        <v>68.45609756097562</v>
      </c>
    </row>
    <row r="958" spans="1:16" ht="12.75">
      <c r="A958" t="s">
        <v>22</v>
      </c>
      <c r="B958" s="59">
        <v>2258</v>
      </c>
      <c r="C958" t="s">
        <v>44</v>
      </c>
      <c r="D958" t="s">
        <v>1</v>
      </c>
      <c r="E958" s="26" t="s">
        <v>47</v>
      </c>
      <c r="F958" s="31" t="s">
        <v>28</v>
      </c>
      <c r="H958" s="19">
        <v>1500</v>
      </c>
      <c r="I958" s="72">
        <v>0.2634146341463414</v>
      </c>
      <c r="J958" t="s">
        <v>44</v>
      </c>
      <c r="K958" t="s">
        <v>1</v>
      </c>
      <c r="L958" s="26" t="s">
        <v>47</v>
      </c>
      <c r="M958" s="19" t="s">
        <v>28</v>
      </c>
      <c r="O958" s="53">
        <v>1500</v>
      </c>
      <c r="P958" s="46">
        <v>68.66097560975611</v>
      </c>
    </row>
    <row r="959" spans="1:16" ht="12.75">
      <c r="A959" t="s">
        <v>22</v>
      </c>
      <c r="B959" s="59">
        <v>2227</v>
      </c>
      <c r="C959" t="s">
        <v>44</v>
      </c>
      <c r="D959" t="s">
        <v>1</v>
      </c>
      <c r="E959" s="26" t="s">
        <v>47</v>
      </c>
      <c r="F959" s="31" t="s">
        <v>28</v>
      </c>
      <c r="H959" s="19">
        <v>1500</v>
      </c>
      <c r="I959" s="72">
        <v>0.11463414634146346</v>
      </c>
      <c r="J959" t="s">
        <v>44</v>
      </c>
      <c r="K959" t="s">
        <v>1</v>
      </c>
      <c r="L959" s="26" t="s">
        <v>47</v>
      </c>
      <c r="M959" s="19" t="s">
        <v>28</v>
      </c>
      <c r="O959" s="53">
        <v>1500</v>
      </c>
      <c r="P959" s="46">
        <v>69.00243902439024</v>
      </c>
    </row>
    <row r="960" spans="1:16" ht="12.75">
      <c r="A960" t="s">
        <v>22</v>
      </c>
      <c r="B960" s="59">
        <v>2270</v>
      </c>
      <c r="C960" t="s">
        <v>44</v>
      </c>
      <c r="D960" t="s">
        <v>1</v>
      </c>
      <c r="E960" s="26" t="s">
        <v>47</v>
      </c>
      <c r="F960" s="31" t="s">
        <v>28</v>
      </c>
      <c r="H960" s="19">
        <v>1500</v>
      </c>
      <c r="I960" s="72">
        <v>0.44878048780487795</v>
      </c>
      <c r="J960" t="s">
        <v>44</v>
      </c>
      <c r="K960" t="s">
        <v>1</v>
      </c>
      <c r="L960" s="26" t="s">
        <v>47</v>
      </c>
      <c r="M960" s="19" t="s">
        <v>28</v>
      </c>
      <c r="O960" s="53">
        <v>1500</v>
      </c>
      <c r="P960" s="46">
        <v>69.8878048780488</v>
      </c>
    </row>
    <row r="961" spans="1:16" ht="12.75">
      <c r="A961" t="s">
        <v>22</v>
      </c>
      <c r="B961" s="59">
        <v>2262</v>
      </c>
      <c r="C961" t="s">
        <v>44</v>
      </c>
      <c r="D961" t="s">
        <v>1</v>
      </c>
      <c r="E961" s="26" t="s">
        <v>47</v>
      </c>
      <c r="F961" s="31" t="s">
        <v>28</v>
      </c>
      <c r="H961" s="19">
        <v>1500</v>
      </c>
      <c r="I961" s="72">
        <v>0.3</v>
      </c>
      <c r="J961" t="s">
        <v>44</v>
      </c>
      <c r="K961" t="s">
        <v>1</v>
      </c>
      <c r="L961" s="26" t="s">
        <v>47</v>
      </c>
      <c r="M961" s="19" t="s">
        <v>28</v>
      </c>
      <c r="O961" s="53">
        <v>1500</v>
      </c>
      <c r="P961" s="46">
        <v>70.57073170731707</v>
      </c>
    </row>
    <row r="962" spans="1:16" ht="12.75">
      <c r="A962" t="s">
        <v>22</v>
      </c>
      <c r="B962" s="59">
        <v>2293</v>
      </c>
      <c r="C962" t="s">
        <v>44</v>
      </c>
      <c r="D962" t="s">
        <v>1</v>
      </c>
      <c r="E962" s="26" t="s">
        <v>47</v>
      </c>
      <c r="F962" s="31" t="s">
        <v>28</v>
      </c>
      <c r="H962" s="19">
        <v>1500</v>
      </c>
      <c r="I962" s="72">
        <v>0.2609756097560975</v>
      </c>
      <c r="J962" t="s">
        <v>44</v>
      </c>
      <c r="K962" t="s">
        <v>1</v>
      </c>
      <c r="L962" s="26" t="s">
        <v>47</v>
      </c>
      <c r="M962" s="19" t="s">
        <v>28</v>
      </c>
      <c r="O962" s="53">
        <v>1500</v>
      </c>
      <c r="P962" s="46">
        <v>69.31951219512194</v>
      </c>
    </row>
    <row r="963" spans="1:16" ht="12.75">
      <c r="A963" t="s">
        <v>22</v>
      </c>
      <c r="B963" s="45">
        <v>2355</v>
      </c>
      <c r="C963" t="s">
        <v>44</v>
      </c>
      <c r="D963" t="s">
        <v>1</v>
      </c>
      <c r="E963" s="26" t="s">
        <v>47</v>
      </c>
      <c r="F963" s="31" t="s">
        <v>28</v>
      </c>
      <c r="H963" s="19">
        <v>1500</v>
      </c>
      <c r="I963" s="72">
        <v>0.6463414634146339</v>
      </c>
      <c r="J963" t="s">
        <v>44</v>
      </c>
      <c r="K963" t="s">
        <v>1</v>
      </c>
      <c r="L963" s="26" t="s">
        <v>47</v>
      </c>
      <c r="M963" s="19" t="s">
        <v>28</v>
      </c>
      <c r="O963" s="53">
        <v>1500</v>
      </c>
      <c r="P963" s="46">
        <v>75.00731707317073</v>
      </c>
    </row>
    <row r="964" spans="1:16" ht="12.75">
      <c r="A964" t="s">
        <v>22</v>
      </c>
      <c r="B964" s="23">
        <v>2223</v>
      </c>
      <c r="C964" t="s">
        <v>44</v>
      </c>
      <c r="D964" t="s">
        <v>1</v>
      </c>
      <c r="E964" s="26" t="s">
        <v>47</v>
      </c>
      <c r="F964" s="31" t="s">
        <v>28</v>
      </c>
      <c r="H964" s="19">
        <v>1500</v>
      </c>
      <c r="I964" s="72">
        <v>0.16341463414634153</v>
      </c>
      <c r="J964" t="s">
        <v>44</v>
      </c>
      <c r="K964" t="s">
        <v>1</v>
      </c>
      <c r="L964" s="26" t="s">
        <v>47</v>
      </c>
      <c r="M964" s="19" t="s">
        <v>28</v>
      </c>
      <c r="O964" s="53">
        <v>1500</v>
      </c>
      <c r="P964" s="46">
        <v>70.18048780487806</v>
      </c>
    </row>
    <row r="965" spans="1:16" ht="12.75">
      <c r="A965" t="s">
        <v>22</v>
      </c>
      <c r="B965" s="23">
        <v>2235</v>
      </c>
      <c r="C965" t="s">
        <v>44</v>
      </c>
      <c r="D965" t="s">
        <v>1</v>
      </c>
      <c r="E965" s="26" t="s">
        <v>47</v>
      </c>
      <c r="F965" s="31" t="s">
        <v>28</v>
      </c>
      <c r="H965" s="19">
        <v>1500</v>
      </c>
      <c r="I965" s="72">
        <v>0.38292682926829263</v>
      </c>
      <c r="J965" t="s">
        <v>44</v>
      </c>
      <c r="K965" t="s">
        <v>1</v>
      </c>
      <c r="L965" s="26" t="s">
        <v>47</v>
      </c>
      <c r="M965" s="19" t="s">
        <v>28</v>
      </c>
      <c r="O965" s="53">
        <v>1500</v>
      </c>
      <c r="P965" s="46">
        <v>69.80975609756098</v>
      </c>
    </row>
    <row r="966" spans="1:16" ht="12.75">
      <c r="A966" t="s">
        <v>22</v>
      </c>
      <c r="B966" s="23">
        <v>2272</v>
      </c>
      <c r="C966" t="s">
        <v>44</v>
      </c>
      <c r="D966" t="s">
        <v>1</v>
      </c>
      <c r="E966" s="26" t="s">
        <v>47</v>
      </c>
      <c r="F966" s="31" t="s">
        <v>28</v>
      </c>
      <c r="H966" s="19">
        <v>1500</v>
      </c>
      <c r="I966" s="72">
        <v>0.6560975609756097</v>
      </c>
      <c r="J966" t="s">
        <v>44</v>
      </c>
      <c r="K966" t="s">
        <v>1</v>
      </c>
      <c r="L966" s="26" t="s">
        <v>47</v>
      </c>
      <c r="M966" s="19" t="s">
        <v>28</v>
      </c>
      <c r="O966" s="53">
        <v>1500</v>
      </c>
      <c r="P966" s="46">
        <v>70.13658536585362</v>
      </c>
    </row>
    <row r="967" spans="1:16" ht="12.75">
      <c r="A967" t="s">
        <v>22</v>
      </c>
      <c r="B967" s="23">
        <v>2322</v>
      </c>
      <c r="C967" t="s">
        <v>44</v>
      </c>
      <c r="D967" t="s">
        <v>1</v>
      </c>
      <c r="E967" s="26" t="s">
        <v>47</v>
      </c>
      <c r="F967" s="31" t="s">
        <v>28</v>
      </c>
      <c r="H967" s="19">
        <v>1500</v>
      </c>
      <c r="I967" s="72">
        <v>0.4634146341463415</v>
      </c>
      <c r="J967" t="s">
        <v>44</v>
      </c>
      <c r="K967" t="s">
        <v>1</v>
      </c>
      <c r="L967" s="26" t="s">
        <v>47</v>
      </c>
      <c r="M967" s="19" t="s">
        <v>28</v>
      </c>
      <c r="O967" s="53">
        <v>1500</v>
      </c>
      <c r="P967" s="46">
        <v>69.73658536585367</v>
      </c>
    </row>
    <row r="968" spans="1:16" ht="12.75">
      <c r="A968" t="s">
        <v>22</v>
      </c>
      <c r="B968" s="59">
        <v>2204</v>
      </c>
      <c r="C968" t="s">
        <v>44</v>
      </c>
      <c r="D968" t="s">
        <v>1</v>
      </c>
      <c r="E968" s="26" t="s">
        <v>47</v>
      </c>
      <c r="F968" s="31" t="s">
        <v>28</v>
      </c>
      <c r="H968" s="19">
        <v>1500</v>
      </c>
      <c r="I968" s="72">
        <v>0.8</v>
      </c>
      <c r="J968" t="s">
        <v>44</v>
      </c>
      <c r="K968" t="s">
        <v>1</v>
      </c>
      <c r="L968" s="26" t="s">
        <v>47</v>
      </c>
      <c r="M968" s="19" t="s">
        <v>28</v>
      </c>
      <c r="O968" s="53">
        <v>1500</v>
      </c>
      <c r="P968" s="46">
        <v>70.67317073170729</v>
      </c>
    </row>
    <row r="969" spans="1:16" ht="12.75">
      <c r="A969" t="s">
        <v>22</v>
      </c>
      <c r="B969" s="59">
        <v>2285</v>
      </c>
      <c r="C969" t="s">
        <v>44</v>
      </c>
      <c r="D969" t="s">
        <v>1</v>
      </c>
      <c r="E969" s="26" t="s">
        <v>47</v>
      </c>
      <c r="F969" s="31" t="s">
        <v>28</v>
      </c>
      <c r="H969" s="19">
        <v>1500</v>
      </c>
      <c r="I969" s="72">
        <v>0.8024390243902435</v>
      </c>
      <c r="J969" t="s">
        <v>44</v>
      </c>
      <c r="K969" t="s">
        <v>1</v>
      </c>
      <c r="L969" s="26" t="s">
        <v>47</v>
      </c>
      <c r="M969" s="19" t="s">
        <v>28</v>
      </c>
      <c r="O969" s="53">
        <v>1500</v>
      </c>
      <c r="P969" s="46">
        <v>69.89268292682925</v>
      </c>
    </row>
    <row r="970" spans="1:16" ht="12.75">
      <c r="A970" t="s">
        <v>22</v>
      </c>
      <c r="B970" s="59">
        <v>2267</v>
      </c>
      <c r="C970" t="s">
        <v>44</v>
      </c>
      <c r="D970" t="s">
        <v>1</v>
      </c>
      <c r="E970" s="26" t="s">
        <v>47</v>
      </c>
      <c r="F970" s="31" t="s">
        <v>28</v>
      </c>
      <c r="H970" s="19">
        <v>1500</v>
      </c>
      <c r="I970" s="72">
        <v>0.05853658536585367</v>
      </c>
      <c r="J970" t="s">
        <v>44</v>
      </c>
      <c r="K970" t="s">
        <v>1</v>
      </c>
      <c r="L970" s="26" t="s">
        <v>47</v>
      </c>
      <c r="M970" s="19" t="s">
        <v>28</v>
      </c>
      <c r="O970" s="53">
        <v>1500</v>
      </c>
      <c r="P970" s="46">
        <v>66.61219512195123</v>
      </c>
    </row>
    <row r="971" spans="1:16" ht="12.75">
      <c r="A971" t="s">
        <v>22</v>
      </c>
      <c r="B971" s="59">
        <v>2256</v>
      </c>
      <c r="C971" t="s">
        <v>44</v>
      </c>
      <c r="D971" t="s">
        <v>1</v>
      </c>
      <c r="E971" s="26" t="s">
        <v>47</v>
      </c>
      <c r="F971" s="31" t="s">
        <v>28</v>
      </c>
      <c r="H971" s="19">
        <v>1500</v>
      </c>
      <c r="I971" s="72">
        <v>0.31219512195121946</v>
      </c>
      <c r="J971" t="s">
        <v>44</v>
      </c>
      <c r="K971" t="s">
        <v>1</v>
      </c>
      <c r="L971" s="26" t="s">
        <v>47</v>
      </c>
      <c r="M971" s="19" t="s">
        <v>28</v>
      </c>
      <c r="O971" s="53">
        <v>1500</v>
      </c>
      <c r="P971" s="46">
        <v>68.29268292682927</v>
      </c>
    </row>
    <row r="972" spans="1:16" ht="12.75">
      <c r="A972" t="s">
        <v>22</v>
      </c>
      <c r="B972" s="59">
        <v>2246</v>
      </c>
      <c r="C972" t="s">
        <v>44</v>
      </c>
      <c r="D972" t="s">
        <v>1</v>
      </c>
      <c r="E972" s="26" t="s">
        <v>47</v>
      </c>
      <c r="F972" s="31" t="s">
        <v>28</v>
      </c>
      <c r="H972" s="19">
        <v>1500</v>
      </c>
      <c r="I972" s="72">
        <v>0.11707317073170738</v>
      </c>
      <c r="J972" t="s">
        <v>44</v>
      </c>
      <c r="K972" t="s">
        <v>1</v>
      </c>
      <c r="L972" s="26" t="s">
        <v>47</v>
      </c>
      <c r="M972" s="19" t="s">
        <v>28</v>
      </c>
      <c r="O972" s="53">
        <v>1500</v>
      </c>
      <c r="P972" s="46">
        <v>69.50975609756098</v>
      </c>
    </row>
    <row r="973" spans="1:16" ht="12.75">
      <c r="A973" t="s">
        <v>22</v>
      </c>
      <c r="B973" s="59">
        <v>2236</v>
      </c>
      <c r="C973" t="s">
        <v>44</v>
      </c>
      <c r="D973" t="s">
        <v>1</v>
      </c>
      <c r="E973" s="26" t="s">
        <v>47</v>
      </c>
      <c r="F973" s="31" t="s">
        <v>28</v>
      </c>
      <c r="H973" s="19">
        <v>1500</v>
      </c>
      <c r="I973" s="72">
        <v>0.26585365853658527</v>
      </c>
      <c r="J973" t="s">
        <v>44</v>
      </c>
      <c r="K973" t="s">
        <v>1</v>
      </c>
      <c r="L973" s="26" t="s">
        <v>47</v>
      </c>
      <c r="M973" s="19" t="s">
        <v>28</v>
      </c>
      <c r="O973" s="53">
        <v>1500</v>
      </c>
      <c r="P973" s="46">
        <v>69.14878048780486</v>
      </c>
    </row>
    <row r="974" spans="1:16" ht="12.75">
      <c r="A974" t="s">
        <v>22</v>
      </c>
      <c r="B974" s="59">
        <v>2296</v>
      </c>
      <c r="C974" t="s">
        <v>44</v>
      </c>
      <c r="D974" t="s">
        <v>1</v>
      </c>
      <c r="E974" s="26" t="s">
        <v>47</v>
      </c>
      <c r="F974" s="31" t="s">
        <v>28</v>
      </c>
      <c r="H974" s="19">
        <v>1500</v>
      </c>
      <c r="I974" s="72">
        <v>0.12439024390243904</v>
      </c>
      <c r="J974" t="s">
        <v>44</v>
      </c>
      <c r="K974" t="s">
        <v>1</v>
      </c>
      <c r="L974" s="26" t="s">
        <v>47</v>
      </c>
      <c r="M974" s="19" t="s">
        <v>28</v>
      </c>
      <c r="O974" s="53">
        <v>1500</v>
      </c>
      <c r="P974" s="46">
        <v>68.89756097560975</v>
      </c>
    </row>
    <row r="975" spans="1:16" ht="12.75">
      <c r="A975" t="s">
        <v>22</v>
      </c>
      <c r="B975" s="59">
        <v>2242</v>
      </c>
      <c r="C975" t="s">
        <v>44</v>
      </c>
      <c r="D975" t="s">
        <v>1</v>
      </c>
      <c r="E975" s="26" t="s">
        <v>47</v>
      </c>
      <c r="F975" s="31" t="s">
        <v>28</v>
      </c>
      <c r="H975" s="19">
        <v>1500</v>
      </c>
      <c r="I975" s="72">
        <v>0.47804878048780464</v>
      </c>
      <c r="J975" t="s">
        <v>44</v>
      </c>
      <c r="K975" t="s">
        <v>1</v>
      </c>
      <c r="L975" s="26" t="s">
        <v>47</v>
      </c>
      <c r="M975" s="19" t="s">
        <v>28</v>
      </c>
      <c r="O975" s="53">
        <v>1500</v>
      </c>
      <c r="P975" s="46">
        <v>70.64146341463412</v>
      </c>
    </row>
    <row r="976" spans="1:16" ht="12.75">
      <c r="A976" t="s">
        <v>22</v>
      </c>
      <c r="B976" s="59">
        <v>2266</v>
      </c>
      <c r="C976" t="s">
        <v>44</v>
      </c>
      <c r="D976" t="s">
        <v>1</v>
      </c>
      <c r="E976" s="26" t="s">
        <v>47</v>
      </c>
      <c r="F976" s="31" t="s">
        <v>28</v>
      </c>
      <c r="H976" s="19">
        <v>1500</v>
      </c>
      <c r="I976" s="72">
        <v>0.22439024390243897</v>
      </c>
      <c r="J976" t="s">
        <v>44</v>
      </c>
      <c r="K976" t="s">
        <v>1</v>
      </c>
      <c r="L976" s="26" t="s">
        <v>47</v>
      </c>
      <c r="M976" s="19" t="s">
        <v>28</v>
      </c>
      <c r="O976" s="53">
        <v>1500</v>
      </c>
      <c r="P976" s="46">
        <v>69.89512195121948</v>
      </c>
    </row>
    <row r="977" spans="1:16" ht="12.75">
      <c r="A977" t="s">
        <v>22</v>
      </c>
      <c r="B977" s="59">
        <v>2299</v>
      </c>
      <c r="C977" t="s">
        <v>44</v>
      </c>
      <c r="D977" t="s">
        <v>1</v>
      </c>
      <c r="E977" s="26" t="s">
        <v>47</v>
      </c>
      <c r="F977" s="31" t="s">
        <v>28</v>
      </c>
      <c r="H977" s="19">
        <v>1500</v>
      </c>
      <c r="I977" s="72">
        <v>0.2756097560975609</v>
      </c>
      <c r="J977" t="s">
        <v>44</v>
      </c>
      <c r="K977" t="s">
        <v>1</v>
      </c>
      <c r="L977" s="26" t="s">
        <v>47</v>
      </c>
      <c r="M977" s="19" t="s">
        <v>28</v>
      </c>
      <c r="O977" s="53">
        <v>1500</v>
      </c>
      <c r="P977" s="46">
        <v>70.40487804878046</v>
      </c>
    </row>
    <row r="978" spans="1:16" ht="12.75">
      <c r="A978" t="s">
        <v>22</v>
      </c>
      <c r="B978" s="45">
        <v>2355</v>
      </c>
      <c r="C978" t="s">
        <v>44</v>
      </c>
      <c r="D978" t="s">
        <v>1</v>
      </c>
      <c r="E978" s="26" t="s">
        <v>47</v>
      </c>
      <c r="F978" s="31" t="s">
        <v>28</v>
      </c>
      <c r="H978" s="19">
        <v>1500</v>
      </c>
      <c r="I978" s="72">
        <v>0.5804878048780487</v>
      </c>
      <c r="J978" t="s">
        <v>44</v>
      </c>
      <c r="K978" t="s">
        <v>1</v>
      </c>
      <c r="L978" s="26" t="s">
        <v>47</v>
      </c>
      <c r="M978" s="19" t="s">
        <v>28</v>
      </c>
      <c r="O978" s="53">
        <v>1500</v>
      </c>
      <c r="P978" s="46">
        <v>75.1658536585366</v>
      </c>
    </row>
    <row r="979" spans="1:16" ht="12.75">
      <c r="A979" t="s">
        <v>22</v>
      </c>
      <c r="B979" s="23">
        <v>2238</v>
      </c>
      <c r="C979" t="s">
        <v>44</v>
      </c>
      <c r="D979" t="s">
        <v>1</v>
      </c>
      <c r="E979" s="26" t="s">
        <v>47</v>
      </c>
      <c r="F979" s="31" t="s">
        <v>28</v>
      </c>
      <c r="H979" s="19">
        <v>1500</v>
      </c>
      <c r="I979" s="72">
        <v>0.12195121951219512</v>
      </c>
      <c r="J979" t="s">
        <v>44</v>
      </c>
      <c r="K979" t="s">
        <v>1</v>
      </c>
      <c r="L979" s="26" t="s">
        <v>47</v>
      </c>
      <c r="M979" s="19" t="s">
        <v>28</v>
      </c>
      <c r="O979" s="53">
        <v>1500</v>
      </c>
      <c r="P979" s="46">
        <v>70</v>
      </c>
    </row>
    <row r="980" spans="1:16" ht="12.75">
      <c r="A980" t="s">
        <v>22</v>
      </c>
      <c r="B980" s="23">
        <v>2312</v>
      </c>
      <c r="C980" t="s">
        <v>44</v>
      </c>
      <c r="D980" t="s">
        <v>1</v>
      </c>
      <c r="E980" s="26" t="s">
        <v>47</v>
      </c>
      <c r="F980" s="31" t="s">
        <v>28</v>
      </c>
      <c r="H980" s="19">
        <v>1500</v>
      </c>
      <c r="I980" s="72">
        <v>0.28292682926829266</v>
      </c>
      <c r="J980" t="s">
        <v>44</v>
      </c>
      <c r="K980" t="s">
        <v>1</v>
      </c>
      <c r="L980" s="26" t="s">
        <v>47</v>
      </c>
      <c r="M980" s="19" t="s">
        <v>28</v>
      </c>
      <c r="O980" s="53">
        <v>1500</v>
      </c>
      <c r="P980" s="46">
        <v>70.58536585365853</v>
      </c>
    </row>
    <row r="981" spans="1:16" ht="12.75">
      <c r="A981" t="s">
        <v>22</v>
      </c>
      <c r="B981" s="23">
        <v>2219</v>
      </c>
      <c r="C981" t="s">
        <v>44</v>
      </c>
      <c r="D981" t="s">
        <v>1</v>
      </c>
      <c r="E981" s="26" t="s">
        <v>47</v>
      </c>
      <c r="F981" s="31" t="s">
        <v>28</v>
      </c>
      <c r="H981" s="19">
        <v>1500</v>
      </c>
      <c r="I981" s="72">
        <v>0.5707317073170733</v>
      </c>
      <c r="J981" t="s">
        <v>44</v>
      </c>
      <c r="K981" t="s">
        <v>1</v>
      </c>
      <c r="L981" s="26" t="s">
        <v>47</v>
      </c>
      <c r="M981" s="19" t="s">
        <v>28</v>
      </c>
      <c r="O981" s="53">
        <v>1500</v>
      </c>
      <c r="P981" s="46">
        <v>70.73902439024391</v>
      </c>
    </row>
    <row r="982" spans="1:16" ht="12.75">
      <c r="A982" t="s">
        <v>22</v>
      </c>
      <c r="B982" s="23">
        <v>2259</v>
      </c>
      <c r="C982" t="s">
        <v>44</v>
      </c>
      <c r="D982" t="s">
        <v>1</v>
      </c>
      <c r="E982" s="26" t="s">
        <v>47</v>
      </c>
      <c r="F982" s="31" t="s">
        <v>28</v>
      </c>
      <c r="H982" s="19">
        <v>1500</v>
      </c>
      <c r="I982" s="72">
        <v>0.34146341463414637</v>
      </c>
      <c r="J982" t="s">
        <v>44</v>
      </c>
      <c r="K982" t="s">
        <v>1</v>
      </c>
      <c r="L982" s="26" t="s">
        <v>47</v>
      </c>
      <c r="M982" s="19" t="s">
        <v>28</v>
      </c>
      <c r="O982" s="53">
        <v>1500</v>
      </c>
      <c r="P982" s="46">
        <v>70.57560975609756</v>
      </c>
    </row>
    <row r="983" spans="1:16" ht="12.75">
      <c r="A983" t="s">
        <v>22</v>
      </c>
      <c r="B983" s="59">
        <v>2290</v>
      </c>
      <c r="C983" t="s">
        <v>44</v>
      </c>
      <c r="D983" t="s">
        <v>1</v>
      </c>
      <c r="E983" s="26" t="s">
        <v>47</v>
      </c>
      <c r="F983" s="31" t="s">
        <v>28</v>
      </c>
      <c r="H983" s="19">
        <v>1500</v>
      </c>
      <c r="I983" s="72">
        <v>0.6902439024390244</v>
      </c>
      <c r="J983" t="s">
        <v>44</v>
      </c>
      <c r="K983" t="s">
        <v>1</v>
      </c>
      <c r="L983" s="26" t="s">
        <v>47</v>
      </c>
      <c r="M983" s="19" t="s">
        <v>28</v>
      </c>
      <c r="O983" s="53">
        <v>1500</v>
      </c>
      <c r="P983" s="46">
        <v>70.19268292682925</v>
      </c>
    </row>
    <row r="984" spans="1:16" ht="12.75">
      <c r="A984" t="s">
        <v>22</v>
      </c>
      <c r="B984" s="59">
        <v>2216</v>
      </c>
      <c r="C984" t="s">
        <v>44</v>
      </c>
      <c r="D984" t="s">
        <v>1</v>
      </c>
      <c r="E984" s="26" t="s">
        <v>47</v>
      </c>
      <c r="F984" s="31" t="s">
        <v>28</v>
      </c>
      <c r="H984" s="19">
        <v>1500</v>
      </c>
      <c r="I984" s="72">
        <v>0.6</v>
      </c>
      <c r="J984" t="s">
        <v>44</v>
      </c>
      <c r="K984" t="s">
        <v>1</v>
      </c>
      <c r="L984" s="26" t="s">
        <v>47</v>
      </c>
      <c r="M984" s="19" t="s">
        <v>28</v>
      </c>
      <c r="O984" s="53">
        <v>1500</v>
      </c>
      <c r="P984" s="46">
        <v>68.85121951219512</v>
      </c>
    </row>
    <row r="985" spans="1:16" ht="12.75">
      <c r="A985" t="s">
        <v>22</v>
      </c>
      <c r="B985" s="59">
        <v>2263</v>
      </c>
      <c r="C985" t="s">
        <v>44</v>
      </c>
      <c r="D985" t="s">
        <v>1</v>
      </c>
      <c r="E985" s="26" t="s">
        <v>47</v>
      </c>
      <c r="F985" s="31" t="s">
        <v>28</v>
      </c>
      <c r="H985" s="19">
        <v>1500</v>
      </c>
      <c r="I985" s="72">
        <v>0.03414634146341465</v>
      </c>
      <c r="J985" t="s">
        <v>44</v>
      </c>
      <c r="K985" t="s">
        <v>1</v>
      </c>
      <c r="L985" s="26" t="s">
        <v>47</v>
      </c>
      <c r="M985" s="19" t="s">
        <v>28</v>
      </c>
      <c r="O985" s="53">
        <v>1500</v>
      </c>
      <c r="P985" s="46">
        <v>67.31951219512197</v>
      </c>
    </row>
    <row r="986" spans="1:16" ht="12.75">
      <c r="A986" t="s">
        <v>22</v>
      </c>
      <c r="B986" s="59">
        <v>1953</v>
      </c>
      <c r="C986" t="s">
        <v>44</v>
      </c>
      <c r="D986" t="s">
        <v>1</v>
      </c>
      <c r="E986" s="26" t="s">
        <v>47</v>
      </c>
      <c r="F986" s="31" t="s">
        <v>28</v>
      </c>
      <c r="H986" s="19">
        <v>1500</v>
      </c>
      <c r="I986" s="72">
        <v>0.29756097560975603</v>
      </c>
      <c r="J986" t="s">
        <v>44</v>
      </c>
      <c r="K986" t="s">
        <v>1</v>
      </c>
      <c r="L986" s="26" t="s">
        <v>47</v>
      </c>
      <c r="M986" s="19" t="s">
        <v>28</v>
      </c>
      <c r="O986" s="53">
        <v>1500</v>
      </c>
      <c r="P986" s="46">
        <v>67.7243902439024</v>
      </c>
    </row>
    <row r="987" spans="1:16" ht="12.75">
      <c r="A987" t="s">
        <v>22</v>
      </c>
      <c r="B987" s="59">
        <v>1948</v>
      </c>
      <c r="C987" t="s">
        <v>44</v>
      </c>
      <c r="D987" t="s">
        <v>1</v>
      </c>
      <c r="E987" s="26" t="s">
        <v>47</v>
      </c>
      <c r="F987" s="31" t="s">
        <v>28</v>
      </c>
      <c r="H987" s="19">
        <v>1500</v>
      </c>
      <c r="I987" s="72">
        <v>0.12195121951219512</v>
      </c>
      <c r="J987" t="s">
        <v>44</v>
      </c>
      <c r="K987" t="s">
        <v>1</v>
      </c>
      <c r="L987" s="26" t="s">
        <v>47</v>
      </c>
      <c r="M987" s="19" t="s">
        <v>28</v>
      </c>
      <c r="O987" s="53">
        <v>1500</v>
      </c>
      <c r="P987" s="46">
        <v>69.30487804878051</v>
      </c>
    </row>
    <row r="988" spans="1:16" ht="12.75">
      <c r="A988" t="s">
        <v>22</v>
      </c>
      <c r="B988" s="59">
        <v>1992</v>
      </c>
      <c r="C988" t="s">
        <v>44</v>
      </c>
      <c r="D988" t="s">
        <v>1</v>
      </c>
      <c r="E988" s="26" t="s">
        <v>47</v>
      </c>
      <c r="F988" s="31" t="s">
        <v>28</v>
      </c>
      <c r="H988" s="19">
        <v>1500</v>
      </c>
      <c r="I988" s="72">
        <v>0.31463414634146336</v>
      </c>
      <c r="J988" t="s">
        <v>44</v>
      </c>
      <c r="K988" t="s">
        <v>1</v>
      </c>
      <c r="L988" s="26" t="s">
        <v>47</v>
      </c>
      <c r="M988" s="19" t="s">
        <v>28</v>
      </c>
      <c r="O988" s="53">
        <v>1500</v>
      </c>
      <c r="P988" s="46">
        <v>70.10243902439025</v>
      </c>
    </row>
    <row r="989" spans="1:16" ht="12.75">
      <c r="A989" t="s">
        <v>22</v>
      </c>
      <c r="B989" s="59">
        <v>1959</v>
      </c>
      <c r="C989" t="s">
        <v>44</v>
      </c>
      <c r="D989" t="s">
        <v>1</v>
      </c>
      <c r="E989" s="26" t="s">
        <v>47</v>
      </c>
      <c r="F989" s="31" t="s">
        <v>28</v>
      </c>
      <c r="H989" s="19">
        <v>1500</v>
      </c>
      <c r="I989" s="72">
        <v>0.11951219512195126</v>
      </c>
      <c r="J989" t="s">
        <v>44</v>
      </c>
      <c r="K989" t="s">
        <v>1</v>
      </c>
      <c r="L989" s="26" t="s">
        <v>47</v>
      </c>
      <c r="M989" s="19" t="s">
        <v>28</v>
      </c>
      <c r="O989" s="53">
        <v>1500</v>
      </c>
      <c r="P989" s="46">
        <v>69.16585365853658</v>
      </c>
    </row>
    <row r="990" spans="1:16" ht="12.75">
      <c r="A990" t="s">
        <v>22</v>
      </c>
      <c r="B990" s="59">
        <v>2048</v>
      </c>
      <c r="C990" t="s">
        <v>44</v>
      </c>
      <c r="D990" t="s">
        <v>1</v>
      </c>
      <c r="E990" s="26" t="s">
        <v>47</v>
      </c>
      <c r="F990" s="31" t="s">
        <v>28</v>
      </c>
      <c r="H990" s="19">
        <v>1500</v>
      </c>
      <c r="I990" s="72">
        <v>0.3829268292682927</v>
      </c>
      <c r="J990" t="s">
        <v>44</v>
      </c>
      <c r="K990" t="s">
        <v>1</v>
      </c>
      <c r="L990" s="26" t="s">
        <v>47</v>
      </c>
      <c r="M990" s="19" t="s">
        <v>28</v>
      </c>
      <c r="O990" s="53">
        <v>1500</v>
      </c>
      <c r="P990" s="46">
        <v>70.72926829268293</v>
      </c>
    </row>
    <row r="991" spans="1:16" ht="12.75">
      <c r="A991" t="s">
        <v>22</v>
      </c>
      <c r="B991" s="59">
        <v>1978</v>
      </c>
      <c r="C991" t="s">
        <v>44</v>
      </c>
      <c r="D991" t="s">
        <v>1</v>
      </c>
      <c r="E991" s="26" t="s">
        <v>47</v>
      </c>
      <c r="F991" s="31" t="s">
        <v>28</v>
      </c>
      <c r="H991" s="19">
        <v>1500</v>
      </c>
      <c r="I991" s="72">
        <v>0.3756097560975609</v>
      </c>
      <c r="J991" t="s">
        <v>44</v>
      </c>
      <c r="K991" t="s">
        <v>1</v>
      </c>
      <c r="L991" s="26" t="s">
        <v>47</v>
      </c>
      <c r="M991" s="19" t="s">
        <v>28</v>
      </c>
      <c r="O991" s="53">
        <v>1500</v>
      </c>
      <c r="P991" s="46">
        <v>69.52926829268293</v>
      </c>
    </row>
    <row r="992" spans="1:16" ht="12.75">
      <c r="A992" t="s">
        <v>22</v>
      </c>
      <c r="B992" s="59">
        <v>1942</v>
      </c>
      <c r="C992" t="s">
        <v>44</v>
      </c>
      <c r="D992" t="s">
        <v>1</v>
      </c>
      <c r="E992" s="26" t="s">
        <v>47</v>
      </c>
      <c r="F992" s="31" t="s">
        <v>28</v>
      </c>
      <c r="H992" s="19">
        <v>1500</v>
      </c>
      <c r="I992" s="72">
        <v>0.4365853658536585</v>
      </c>
      <c r="J992" t="s">
        <v>44</v>
      </c>
      <c r="K992" t="s">
        <v>1</v>
      </c>
      <c r="L992" s="26" t="s">
        <v>47</v>
      </c>
      <c r="M992" s="19" t="s">
        <v>28</v>
      </c>
      <c r="O992" s="53">
        <v>1500</v>
      </c>
      <c r="P992" s="46">
        <v>70.26829268292683</v>
      </c>
    </row>
    <row r="993" spans="1:16" ht="12.75">
      <c r="A993" t="s">
        <v>22</v>
      </c>
      <c r="B993" s="45">
        <v>2355</v>
      </c>
      <c r="C993" t="s">
        <v>44</v>
      </c>
      <c r="D993" t="s">
        <v>1</v>
      </c>
      <c r="E993" s="26" t="s">
        <v>47</v>
      </c>
      <c r="F993" s="31" t="s">
        <v>28</v>
      </c>
      <c r="H993" s="19">
        <v>1500</v>
      </c>
      <c r="I993" s="72">
        <v>0.626829268292683</v>
      </c>
      <c r="J993" t="s">
        <v>44</v>
      </c>
      <c r="K993" t="s">
        <v>1</v>
      </c>
      <c r="L993" s="26" t="s">
        <v>47</v>
      </c>
      <c r="M993" s="19" t="s">
        <v>28</v>
      </c>
      <c r="O993" s="53">
        <v>1500</v>
      </c>
      <c r="P993" s="46">
        <v>75.16341463414633</v>
      </c>
    </row>
    <row r="994" spans="1:16" ht="12.75">
      <c r="A994" t="s">
        <v>22</v>
      </c>
      <c r="B994" s="23">
        <v>1974</v>
      </c>
      <c r="C994" t="s">
        <v>44</v>
      </c>
      <c r="D994" t="s">
        <v>1</v>
      </c>
      <c r="E994" s="26" t="s">
        <v>47</v>
      </c>
      <c r="F994" s="31" t="s">
        <v>28</v>
      </c>
      <c r="H994" s="19">
        <v>1500</v>
      </c>
      <c r="I994" s="72">
        <v>0.13658536585365857</v>
      </c>
      <c r="J994" t="s">
        <v>44</v>
      </c>
      <c r="K994" t="s">
        <v>1</v>
      </c>
      <c r="L994" s="26" t="s">
        <v>47</v>
      </c>
      <c r="M994" s="19" t="s">
        <v>28</v>
      </c>
      <c r="O994" s="53">
        <v>1500</v>
      </c>
      <c r="P994" s="46">
        <v>70.07317073170732</v>
      </c>
    </row>
    <row r="995" spans="1:16" ht="12.75">
      <c r="A995" t="s">
        <v>22</v>
      </c>
      <c r="B995" s="23">
        <v>1954</v>
      </c>
      <c r="C995" t="s">
        <v>44</v>
      </c>
      <c r="D995" t="s">
        <v>1</v>
      </c>
      <c r="E995" s="26" t="s">
        <v>47</v>
      </c>
      <c r="F995" s="31" t="s">
        <v>28</v>
      </c>
      <c r="H995" s="19">
        <v>1500</v>
      </c>
      <c r="I995" s="72">
        <v>0.3487804878048781</v>
      </c>
      <c r="J995" t="s">
        <v>44</v>
      </c>
      <c r="K995" t="s">
        <v>1</v>
      </c>
      <c r="L995" s="26" t="s">
        <v>47</v>
      </c>
      <c r="M995" s="19" t="s">
        <v>28</v>
      </c>
      <c r="O995" s="53">
        <v>1500</v>
      </c>
      <c r="P995" s="46">
        <v>70.65121951219511</v>
      </c>
    </row>
    <row r="996" spans="1:16" ht="12.75">
      <c r="A996" t="s">
        <v>22</v>
      </c>
      <c r="B996" s="23">
        <v>2019</v>
      </c>
      <c r="C996" t="s">
        <v>44</v>
      </c>
      <c r="D996" t="s">
        <v>1</v>
      </c>
      <c r="E996" s="26" t="s">
        <v>47</v>
      </c>
      <c r="F996" s="31" t="s">
        <v>28</v>
      </c>
      <c r="H996" s="19">
        <v>1500</v>
      </c>
      <c r="I996" s="72">
        <v>0.5878048780487803</v>
      </c>
      <c r="J996" t="s">
        <v>44</v>
      </c>
      <c r="K996" t="s">
        <v>1</v>
      </c>
      <c r="L996" s="26" t="s">
        <v>47</v>
      </c>
      <c r="M996" s="19" t="s">
        <v>28</v>
      </c>
      <c r="O996" s="53">
        <v>1500</v>
      </c>
      <c r="P996" s="46">
        <v>70.07073170731708</v>
      </c>
    </row>
    <row r="997" spans="1:16" ht="12.75">
      <c r="A997" t="s">
        <v>22</v>
      </c>
      <c r="B997" s="23">
        <v>2215</v>
      </c>
      <c r="C997" t="s">
        <v>44</v>
      </c>
      <c r="D997" t="s">
        <v>1</v>
      </c>
      <c r="E997" s="26" t="s">
        <v>47</v>
      </c>
      <c r="F997" s="31" t="s">
        <v>28</v>
      </c>
      <c r="H997" s="19">
        <v>1500</v>
      </c>
      <c r="I997" s="72">
        <v>0.4512195121951218</v>
      </c>
      <c r="J997" t="s">
        <v>44</v>
      </c>
      <c r="K997" t="s">
        <v>1</v>
      </c>
      <c r="L997" s="26" t="s">
        <v>47</v>
      </c>
      <c r="M997" s="19" t="s">
        <v>28</v>
      </c>
      <c r="O997" s="53">
        <v>1500</v>
      </c>
      <c r="P997" s="46">
        <v>69.45853658536583</v>
      </c>
    </row>
    <row r="998" spans="1:16" ht="12.75">
      <c r="A998" t="s">
        <v>22</v>
      </c>
      <c r="B998" s="59">
        <v>2208</v>
      </c>
      <c r="C998" t="s">
        <v>44</v>
      </c>
      <c r="D998" t="s">
        <v>1</v>
      </c>
      <c r="E998" s="26" t="s">
        <v>47</v>
      </c>
      <c r="F998" s="31" t="s">
        <v>28</v>
      </c>
      <c r="H998" s="19">
        <v>1500</v>
      </c>
      <c r="I998" s="72">
        <v>0.8024390243902437</v>
      </c>
      <c r="J998" t="s">
        <v>44</v>
      </c>
      <c r="K998" t="s">
        <v>1</v>
      </c>
      <c r="L998" s="26" t="s">
        <v>47</v>
      </c>
      <c r="M998" s="19" t="s">
        <v>28</v>
      </c>
      <c r="O998" s="53">
        <v>1500</v>
      </c>
      <c r="P998" s="46">
        <v>68.98536585365852</v>
      </c>
    </row>
    <row r="999" spans="1:16" ht="12.75">
      <c r="A999" t="s">
        <v>22</v>
      </c>
      <c r="B999" s="59">
        <v>2214</v>
      </c>
      <c r="C999" t="s">
        <v>44</v>
      </c>
      <c r="D999" t="s">
        <v>1</v>
      </c>
      <c r="E999" s="26" t="s">
        <v>47</v>
      </c>
      <c r="F999" s="31" t="s">
        <v>28</v>
      </c>
      <c r="H999" s="19">
        <v>1500</v>
      </c>
      <c r="I999" s="72">
        <v>0.7146341463414635</v>
      </c>
      <c r="J999" t="s">
        <v>44</v>
      </c>
      <c r="K999" t="s">
        <v>1</v>
      </c>
      <c r="L999" s="26" t="s">
        <v>47</v>
      </c>
      <c r="M999" s="19" t="s">
        <v>28</v>
      </c>
      <c r="O999" s="53">
        <v>1500</v>
      </c>
      <c r="P999" s="46">
        <v>69.32926829268291</v>
      </c>
    </row>
    <row r="1000" spans="1:16" ht="12.75">
      <c r="A1000" t="s">
        <v>22</v>
      </c>
      <c r="B1000" s="59">
        <v>2209</v>
      </c>
      <c r="C1000" t="s">
        <v>44</v>
      </c>
      <c r="D1000" t="s">
        <v>1</v>
      </c>
      <c r="E1000" s="26" t="s">
        <v>47</v>
      </c>
      <c r="F1000" s="31" t="s">
        <v>28</v>
      </c>
      <c r="H1000" s="19">
        <v>1500</v>
      </c>
      <c r="I1000" s="72">
        <v>0.060975609756097573</v>
      </c>
      <c r="J1000" t="s">
        <v>44</v>
      </c>
      <c r="K1000" t="s">
        <v>1</v>
      </c>
      <c r="L1000" s="26" t="s">
        <v>47</v>
      </c>
      <c r="M1000" s="19" t="s">
        <v>28</v>
      </c>
      <c r="O1000" s="53">
        <v>1500</v>
      </c>
      <c r="P1000" s="46">
        <v>67.99756097560976</v>
      </c>
    </row>
    <row r="1001" spans="1:16" ht="12.75">
      <c r="A1001" t="s">
        <v>22</v>
      </c>
      <c r="B1001" s="23">
        <v>1967</v>
      </c>
      <c r="C1001" t="s">
        <v>44</v>
      </c>
      <c r="D1001" t="s">
        <v>1</v>
      </c>
      <c r="E1001" s="26">
        <v>39117</v>
      </c>
      <c r="F1001" s="31" t="s">
        <v>28</v>
      </c>
      <c r="H1001" s="19">
        <v>1500</v>
      </c>
      <c r="I1001" s="72">
        <v>0.2268292682926829</v>
      </c>
      <c r="J1001" t="s">
        <v>44</v>
      </c>
      <c r="K1001" t="s">
        <v>1</v>
      </c>
      <c r="L1001" s="26">
        <v>39117</v>
      </c>
      <c r="M1001" s="19" t="s">
        <v>28</v>
      </c>
      <c r="O1001" s="53">
        <v>1500</v>
      </c>
      <c r="P1001" s="46">
        <v>67.64878048780487</v>
      </c>
    </row>
    <row r="1002" spans="1:16" ht="12.75">
      <c r="A1002" t="s">
        <v>22</v>
      </c>
      <c r="B1002" s="59">
        <v>1989</v>
      </c>
      <c r="C1002" t="s">
        <v>44</v>
      </c>
      <c r="D1002" t="s">
        <v>1</v>
      </c>
      <c r="E1002" s="26">
        <v>39117</v>
      </c>
      <c r="F1002" s="31" t="s">
        <v>28</v>
      </c>
      <c r="H1002" s="19">
        <v>1500</v>
      </c>
      <c r="I1002" s="72">
        <v>0.01707317073170733</v>
      </c>
      <c r="J1002" t="s">
        <v>44</v>
      </c>
      <c r="K1002" t="s">
        <v>1</v>
      </c>
      <c r="L1002" s="26">
        <v>39117</v>
      </c>
      <c r="M1002" s="19" t="s">
        <v>28</v>
      </c>
      <c r="O1002" s="53">
        <v>1500</v>
      </c>
      <c r="P1002" s="46">
        <v>68.66341463414632</v>
      </c>
    </row>
    <row r="1003" spans="1:16" ht="12.75">
      <c r="A1003" t="s">
        <v>22</v>
      </c>
      <c r="B1003" s="59">
        <v>1995</v>
      </c>
      <c r="C1003" t="s">
        <v>44</v>
      </c>
      <c r="D1003" t="s">
        <v>1</v>
      </c>
      <c r="E1003" s="26">
        <v>39117</v>
      </c>
      <c r="F1003" s="31" t="s">
        <v>28</v>
      </c>
      <c r="H1003" s="19">
        <v>1500</v>
      </c>
      <c r="I1003" s="72">
        <v>0.4780487804878046</v>
      </c>
      <c r="J1003" t="s">
        <v>44</v>
      </c>
      <c r="K1003" t="s">
        <v>1</v>
      </c>
      <c r="L1003" s="26">
        <v>39117</v>
      </c>
      <c r="M1003" s="19" t="s">
        <v>28</v>
      </c>
      <c r="O1003" s="53">
        <v>1500</v>
      </c>
      <c r="P1003" s="46">
        <v>69.9780487804878</v>
      </c>
    </row>
    <row r="1004" spans="1:16" ht="12.75">
      <c r="A1004" t="s">
        <v>22</v>
      </c>
      <c r="B1004" s="59">
        <v>1958</v>
      </c>
      <c r="C1004" t="s">
        <v>44</v>
      </c>
      <c r="D1004" t="s">
        <v>1</v>
      </c>
      <c r="E1004" s="26">
        <v>39117</v>
      </c>
      <c r="F1004" s="31" t="s">
        <v>28</v>
      </c>
      <c r="H1004" s="19">
        <v>1500</v>
      </c>
      <c r="I1004" s="72">
        <v>0.2121951219512195</v>
      </c>
      <c r="J1004" t="s">
        <v>44</v>
      </c>
      <c r="K1004" t="s">
        <v>1</v>
      </c>
      <c r="L1004" s="26">
        <v>39117</v>
      </c>
      <c r="M1004" s="19" t="s">
        <v>28</v>
      </c>
      <c r="O1004" s="53">
        <v>1500</v>
      </c>
      <c r="P1004" s="46">
        <v>69.71707317073171</v>
      </c>
    </row>
    <row r="1005" spans="1:16" ht="12.75">
      <c r="A1005" t="s">
        <v>22</v>
      </c>
      <c r="B1005" s="59">
        <v>5999</v>
      </c>
      <c r="C1005" t="s">
        <v>44</v>
      </c>
      <c r="D1005" t="s">
        <v>1</v>
      </c>
      <c r="E1005" s="26">
        <v>39117</v>
      </c>
      <c r="F1005" s="31" t="s">
        <v>28</v>
      </c>
      <c r="H1005" s="19">
        <v>1500</v>
      </c>
      <c r="I1005" s="72">
        <v>0.8341463414634145</v>
      </c>
      <c r="J1005" t="s">
        <v>44</v>
      </c>
      <c r="K1005" t="s">
        <v>1</v>
      </c>
      <c r="L1005" s="26">
        <v>39117</v>
      </c>
      <c r="M1005" s="19" t="s">
        <v>28</v>
      </c>
      <c r="O1005" s="53">
        <v>1500</v>
      </c>
      <c r="P1005" s="46">
        <v>69.77804878048782</v>
      </c>
    </row>
    <row r="1006" spans="1:16" ht="12.75">
      <c r="A1006" t="s">
        <v>22</v>
      </c>
      <c r="B1006" s="59">
        <v>5972</v>
      </c>
      <c r="C1006" t="s">
        <v>44</v>
      </c>
      <c r="D1006" t="s">
        <v>1</v>
      </c>
      <c r="E1006" s="26">
        <v>39117</v>
      </c>
      <c r="F1006" s="31" t="s">
        <v>28</v>
      </c>
      <c r="H1006" s="19">
        <v>1500</v>
      </c>
      <c r="I1006" s="72">
        <v>0.49512195121951214</v>
      </c>
      <c r="J1006" t="s">
        <v>44</v>
      </c>
      <c r="K1006" t="s">
        <v>1</v>
      </c>
      <c r="L1006" s="26">
        <v>39117</v>
      </c>
      <c r="M1006" s="19" t="s">
        <v>28</v>
      </c>
      <c r="O1006" s="53">
        <v>1500</v>
      </c>
      <c r="P1006" s="46">
        <v>69.4</v>
      </c>
    </row>
    <row r="1007" spans="1:16" ht="12.75">
      <c r="A1007" t="s">
        <v>22</v>
      </c>
      <c r="B1007" s="59">
        <v>1957</v>
      </c>
      <c r="C1007" t="s">
        <v>44</v>
      </c>
      <c r="D1007" t="s">
        <v>1</v>
      </c>
      <c r="E1007" s="26">
        <v>39117</v>
      </c>
      <c r="F1007" s="31" t="s">
        <v>28</v>
      </c>
      <c r="H1007" s="19">
        <v>1500</v>
      </c>
      <c r="I1007" s="72">
        <v>0.4682926829268291</v>
      </c>
      <c r="J1007" t="s">
        <v>44</v>
      </c>
      <c r="K1007" t="s">
        <v>1</v>
      </c>
      <c r="L1007" s="26">
        <v>39117</v>
      </c>
      <c r="M1007" s="19" t="s">
        <v>28</v>
      </c>
      <c r="O1007" s="53">
        <v>1500</v>
      </c>
      <c r="P1007" s="46">
        <v>70.58292682926829</v>
      </c>
    </row>
    <row r="1008" spans="1:16" ht="12.75">
      <c r="A1008" t="s">
        <v>22</v>
      </c>
      <c r="B1008" s="45">
        <v>2355</v>
      </c>
      <c r="C1008" t="s">
        <v>44</v>
      </c>
      <c r="D1008" t="s">
        <v>1</v>
      </c>
      <c r="E1008" s="26">
        <v>39117</v>
      </c>
      <c r="F1008" s="31" t="s">
        <v>28</v>
      </c>
      <c r="H1008" s="19">
        <v>1500</v>
      </c>
      <c r="I1008" s="72">
        <v>0.5487804878048779</v>
      </c>
      <c r="J1008" t="s">
        <v>44</v>
      </c>
      <c r="K1008" t="s">
        <v>1</v>
      </c>
      <c r="L1008" s="26">
        <v>39117</v>
      </c>
      <c r="M1008" s="19" t="s">
        <v>28</v>
      </c>
      <c r="O1008" s="53">
        <v>1500</v>
      </c>
      <c r="P1008" s="46">
        <v>75.34634146341465</v>
      </c>
    </row>
    <row r="1009" spans="1:16" ht="12.75">
      <c r="A1009" t="s">
        <v>22</v>
      </c>
      <c r="B1009" s="23">
        <v>1975</v>
      </c>
      <c r="C1009" t="s">
        <v>44</v>
      </c>
      <c r="D1009" t="s">
        <v>1</v>
      </c>
      <c r="E1009" s="26">
        <v>39117</v>
      </c>
      <c r="F1009" s="31" t="s">
        <v>28</v>
      </c>
      <c r="H1009" s="19">
        <v>1500</v>
      </c>
      <c r="I1009" s="72">
        <v>0.1268292682926829</v>
      </c>
      <c r="J1009" t="s">
        <v>44</v>
      </c>
      <c r="K1009" t="s">
        <v>1</v>
      </c>
      <c r="L1009" s="26">
        <v>39117</v>
      </c>
      <c r="M1009" s="19" t="s">
        <v>28</v>
      </c>
      <c r="O1009" s="53">
        <v>1500</v>
      </c>
      <c r="P1009" s="46">
        <v>69.87073170731709</v>
      </c>
    </row>
    <row r="1010" spans="1:16" ht="12.75">
      <c r="A1010" t="s">
        <v>22</v>
      </c>
      <c r="B1010" s="23">
        <v>2016</v>
      </c>
      <c r="C1010" t="s">
        <v>44</v>
      </c>
      <c r="D1010" t="s">
        <v>1</v>
      </c>
      <c r="E1010" s="26">
        <v>39117</v>
      </c>
      <c r="F1010" s="31" t="s">
        <v>28</v>
      </c>
      <c r="H1010" s="19">
        <v>1500</v>
      </c>
      <c r="I1010" s="72">
        <v>0.5902439024390242</v>
      </c>
      <c r="J1010" t="s">
        <v>44</v>
      </c>
      <c r="K1010" t="s">
        <v>1</v>
      </c>
      <c r="L1010" s="26">
        <v>39117</v>
      </c>
      <c r="M1010" s="19" t="s">
        <v>28</v>
      </c>
      <c r="O1010" s="53">
        <v>1500</v>
      </c>
      <c r="P1010" s="46">
        <v>69.96585365853659</v>
      </c>
    </row>
    <row r="1011" spans="1:16" ht="12.75">
      <c r="A1011" t="s">
        <v>22</v>
      </c>
      <c r="B1011" s="23">
        <v>2044</v>
      </c>
      <c r="C1011" t="s">
        <v>44</v>
      </c>
      <c r="D1011" t="s">
        <v>1</v>
      </c>
      <c r="E1011" s="26">
        <v>39117</v>
      </c>
      <c r="F1011" s="31" t="s">
        <v>28</v>
      </c>
      <c r="H1011" s="19">
        <v>1500</v>
      </c>
      <c r="I1011" s="72">
        <v>0.7195121951219511</v>
      </c>
      <c r="J1011" t="s">
        <v>44</v>
      </c>
      <c r="K1011" t="s">
        <v>1</v>
      </c>
      <c r="L1011" s="26">
        <v>39117</v>
      </c>
      <c r="M1011" s="19" t="s">
        <v>28</v>
      </c>
      <c r="O1011" s="53">
        <v>1500</v>
      </c>
      <c r="P1011" s="46">
        <v>69.70975609756097</v>
      </c>
    </row>
    <row r="1012" spans="1:16" ht="12.75">
      <c r="A1012" t="s">
        <v>22</v>
      </c>
      <c r="B1012" s="23">
        <v>1977</v>
      </c>
      <c r="C1012" t="s">
        <v>44</v>
      </c>
      <c r="D1012" t="s">
        <v>1</v>
      </c>
      <c r="E1012" s="26">
        <v>39117</v>
      </c>
      <c r="F1012" s="31" t="s">
        <v>28</v>
      </c>
      <c r="H1012" s="19">
        <v>1500</v>
      </c>
      <c r="I1012" s="72">
        <v>0.8512195121951219</v>
      </c>
      <c r="J1012" t="s">
        <v>44</v>
      </c>
      <c r="K1012" t="s">
        <v>1</v>
      </c>
      <c r="L1012" s="26">
        <v>39117</v>
      </c>
      <c r="M1012" s="19" t="s">
        <v>28</v>
      </c>
      <c r="O1012" s="53">
        <v>1500</v>
      </c>
      <c r="P1012" s="46">
        <v>71.05609756097562</v>
      </c>
    </row>
    <row r="1013" spans="1:16" ht="12.75">
      <c r="A1013" t="s">
        <v>22</v>
      </c>
      <c r="B1013" s="59">
        <v>2004</v>
      </c>
      <c r="C1013" t="s">
        <v>44</v>
      </c>
      <c r="D1013" t="s">
        <v>1</v>
      </c>
      <c r="E1013" s="26">
        <v>39117</v>
      </c>
      <c r="F1013" s="31" t="s">
        <v>28</v>
      </c>
      <c r="H1013" s="19">
        <v>1500</v>
      </c>
      <c r="I1013" s="72">
        <v>1.029268292682927</v>
      </c>
      <c r="J1013" t="s">
        <v>44</v>
      </c>
      <c r="K1013" t="s">
        <v>1</v>
      </c>
      <c r="L1013" s="26">
        <v>39117</v>
      </c>
      <c r="M1013" s="19" t="s">
        <v>28</v>
      </c>
      <c r="O1013" s="53">
        <v>1500</v>
      </c>
      <c r="P1013" s="46">
        <v>69.94634146341463</v>
      </c>
    </row>
    <row r="1014" spans="1:16" ht="12.75">
      <c r="A1014" t="s">
        <v>22</v>
      </c>
      <c r="B1014" s="59">
        <v>2017</v>
      </c>
      <c r="C1014" t="s">
        <v>44</v>
      </c>
      <c r="D1014" t="s">
        <v>1</v>
      </c>
      <c r="E1014" s="26">
        <v>39117</v>
      </c>
      <c r="F1014" s="31" t="s">
        <v>28</v>
      </c>
      <c r="H1014" s="19">
        <v>1500</v>
      </c>
      <c r="I1014" s="72">
        <v>0.926829268292683</v>
      </c>
      <c r="J1014" t="s">
        <v>44</v>
      </c>
      <c r="K1014" t="s">
        <v>1</v>
      </c>
      <c r="L1014" s="26">
        <v>39117</v>
      </c>
      <c r="M1014" s="19" t="s">
        <v>28</v>
      </c>
      <c r="O1014" s="53">
        <v>1500</v>
      </c>
      <c r="P1014" s="46">
        <v>70.13658536585366</v>
      </c>
    </row>
    <row r="1015" spans="1:16" ht="12.75">
      <c r="A1015" t="s">
        <v>22</v>
      </c>
      <c r="B1015" s="59">
        <v>1990</v>
      </c>
      <c r="C1015" t="s">
        <v>44</v>
      </c>
      <c r="D1015" t="s">
        <v>1</v>
      </c>
      <c r="E1015" s="26">
        <v>39117</v>
      </c>
      <c r="F1015" s="31" t="s">
        <v>28</v>
      </c>
      <c r="H1015" s="19">
        <v>1500</v>
      </c>
      <c r="I1015" s="72">
        <v>0.19024390243902445</v>
      </c>
      <c r="J1015" t="s">
        <v>44</v>
      </c>
      <c r="K1015" t="s">
        <v>1</v>
      </c>
      <c r="L1015" s="26">
        <v>39117</v>
      </c>
      <c r="M1015" s="19" t="s">
        <v>28</v>
      </c>
      <c r="O1015" s="53">
        <v>1500</v>
      </c>
      <c r="P1015" s="46">
        <v>66.74634146341464</v>
      </c>
    </row>
    <row r="1016" spans="1:16" ht="12.75">
      <c r="A1016" t="s">
        <v>22</v>
      </c>
      <c r="B1016" s="23">
        <v>2045</v>
      </c>
      <c r="C1016" t="s">
        <v>44</v>
      </c>
      <c r="D1016" t="s">
        <v>1</v>
      </c>
      <c r="E1016" s="26">
        <v>39117</v>
      </c>
      <c r="F1016" s="31" t="s">
        <v>28</v>
      </c>
      <c r="H1016" s="19">
        <v>1500</v>
      </c>
      <c r="I1016" s="72">
        <v>0.3024390243902439</v>
      </c>
      <c r="J1016" t="s">
        <v>44</v>
      </c>
      <c r="K1016" t="s">
        <v>1</v>
      </c>
      <c r="L1016" s="26">
        <v>39117</v>
      </c>
      <c r="M1016" s="19" t="s">
        <v>28</v>
      </c>
      <c r="O1016" s="53">
        <v>1500</v>
      </c>
      <c r="P1016" s="46">
        <v>67.76585365853657</v>
      </c>
    </row>
    <row r="1017" spans="1:16" ht="12.75">
      <c r="A1017" t="s">
        <v>22</v>
      </c>
      <c r="B1017" s="59">
        <v>1914</v>
      </c>
      <c r="C1017" t="s">
        <v>44</v>
      </c>
      <c r="D1017" t="s">
        <v>1</v>
      </c>
      <c r="E1017" s="26">
        <v>39117</v>
      </c>
      <c r="F1017" s="31" t="s">
        <v>28</v>
      </c>
      <c r="H1017" s="19">
        <v>1500</v>
      </c>
      <c r="I1017" s="72">
        <v>0.15609756097560976</v>
      </c>
      <c r="J1017" t="s">
        <v>44</v>
      </c>
      <c r="K1017" t="s">
        <v>1</v>
      </c>
      <c r="L1017" s="26">
        <v>39117</v>
      </c>
      <c r="M1017" s="19" t="s">
        <v>28</v>
      </c>
      <c r="O1017" s="53">
        <v>1500</v>
      </c>
      <c r="P1017" s="46">
        <v>68.84878048780485</v>
      </c>
    </row>
    <row r="1018" spans="1:16" ht="12.75">
      <c r="A1018" t="s">
        <v>22</v>
      </c>
      <c r="B1018" s="59">
        <v>1943</v>
      </c>
      <c r="C1018" t="s">
        <v>44</v>
      </c>
      <c r="D1018" t="s">
        <v>1</v>
      </c>
      <c r="E1018" s="26">
        <v>39117</v>
      </c>
      <c r="F1018" s="31" t="s">
        <v>28</v>
      </c>
      <c r="H1018" s="19">
        <v>1500</v>
      </c>
      <c r="I1018" s="72">
        <v>0.324390243902439</v>
      </c>
      <c r="J1018" t="s">
        <v>44</v>
      </c>
      <c r="K1018" t="s">
        <v>1</v>
      </c>
      <c r="L1018" s="26">
        <v>39117</v>
      </c>
      <c r="M1018" s="19" t="s">
        <v>28</v>
      </c>
      <c r="O1018" s="53">
        <v>1500</v>
      </c>
      <c r="P1018" s="46">
        <v>69.21219512195121</v>
      </c>
    </row>
    <row r="1019" spans="1:16" ht="12.75">
      <c r="A1019" t="s">
        <v>22</v>
      </c>
      <c r="B1019" s="59">
        <v>1947</v>
      </c>
      <c r="C1019" t="s">
        <v>44</v>
      </c>
      <c r="D1019" t="s">
        <v>1</v>
      </c>
      <c r="E1019" s="26">
        <v>39117</v>
      </c>
      <c r="F1019" s="31" t="s">
        <v>28</v>
      </c>
      <c r="H1019" s="19">
        <v>1500</v>
      </c>
      <c r="I1019" s="72">
        <v>0.11463414634146339</v>
      </c>
      <c r="J1019" t="s">
        <v>44</v>
      </c>
      <c r="K1019" t="s">
        <v>1</v>
      </c>
      <c r="L1019" s="26">
        <v>39117</v>
      </c>
      <c r="M1019" s="19" t="s">
        <v>28</v>
      </c>
      <c r="O1019" s="53">
        <v>1500</v>
      </c>
      <c r="P1019" s="46">
        <v>68.8</v>
      </c>
    </row>
    <row r="1020" spans="1:16" ht="12.75">
      <c r="A1020" t="s">
        <v>22</v>
      </c>
      <c r="B1020" s="59">
        <v>1951</v>
      </c>
      <c r="C1020" t="s">
        <v>44</v>
      </c>
      <c r="D1020" t="s">
        <v>1</v>
      </c>
      <c r="E1020" s="26">
        <v>39117</v>
      </c>
      <c r="F1020" s="31" t="s">
        <v>28</v>
      </c>
      <c r="H1020" s="19">
        <v>1500</v>
      </c>
      <c r="I1020" s="72">
        <v>0.570731707317073</v>
      </c>
      <c r="J1020" t="s">
        <v>44</v>
      </c>
      <c r="K1020" t="s">
        <v>1</v>
      </c>
      <c r="L1020" s="26">
        <v>39117</v>
      </c>
      <c r="M1020" s="19" t="s">
        <v>28</v>
      </c>
      <c r="O1020" s="53">
        <v>1500</v>
      </c>
      <c r="P1020" s="46">
        <v>70.37073170731709</v>
      </c>
    </row>
    <row r="1021" spans="1:16" ht="12.75">
      <c r="A1021" t="s">
        <v>22</v>
      </c>
      <c r="B1021" s="59">
        <v>1960</v>
      </c>
      <c r="C1021" t="s">
        <v>44</v>
      </c>
      <c r="D1021" t="s">
        <v>1</v>
      </c>
      <c r="E1021" s="26">
        <v>39117</v>
      </c>
      <c r="F1021" s="31" t="s">
        <v>28</v>
      </c>
      <c r="H1021" s="19">
        <v>1500</v>
      </c>
      <c r="I1021" s="72">
        <v>0.43414634146341446</v>
      </c>
      <c r="J1021" t="s">
        <v>44</v>
      </c>
      <c r="K1021" t="s">
        <v>1</v>
      </c>
      <c r="L1021" s="26">
        <v>39117</v>
      </c>
      <c r="M1021" s="19" t="s">
        <v>28</v>
      </c>
      <c r="O1021" s="53">
        <v>1500</v>
      </c>
      <c r="P1021" s="46">
        <v>70.3048780487805</v>
      </c>
    </row>
    <row r="1022" spans="1:16" ht="12.75">
      <c r="A1022" t="s">
        <v>22</v>
      </c>
      <c r="B1022" s="59">
        <v>1955</v>
      </c>
      <c r="C1022" t="s">
        <v>44</v>
      </c>
      <c r="D1022" t="s">
        <v>1</v>
      </c>
      <c r="E1022" s="26">
        <v>39117</v>
      </c>
      <c r="F1022" s="31" t="s">
        <v>28</v>
      </c>
      <c r="H1022" s="19">
        <v>1500</v>
      </c>
      <c r="I1022" s="72">
        <v>0.32926829268292684</v>
      </c>
      <c r="J1022" t="s">
        <v>44</v>
      </c>
      <c r="K1022" t="s">
        <v>1</v>
      </c>
      <c r="L1022" s="26">
        <v>39117</v>
      </c>
      <c r="M1022" s="19" t="s">
        <v>28</v>
      </c>
      <c r="O1022" s="53">
        <v>1500</v>
      </c>
      <c r="P1022" s="46">
        <v>69.6829268292683</v>
      </c>
    </row>
    <row r="1023" spans="1:16" ht="12.75">
      <c r="A1023" t="s">
        <v>22</v>
      </c>
      <c r="B1023" s="45">
        <v>2355</v>
      </c>
      <c r="C1023" t="s">
        <v>44</v>
      </c>
      <c r="D1023" t="s">
        <v>1</v>
      </c>
      <c r="E1023" s="26">
        <v>39117</v>
      </c>
      <c r="F1023" s="31" t="s">
        <v>28</v>
      </c>
      <c r="H1023" s="19">
        <v>1500</v>
      </c>
      <c r="I1023" s="72">
        <v>0.7024390243902437</v>
      </c>
      <c r="J1023" t="s">
        <v>44</v>
      </c>
      <c r="K1023" t="s">
        <v>1</v>
      </c>
      <c r="L1023" s="26">
        <v>39117</v>
      </c>
      <c r="M1023" s="19" t="s">
        <v>28</v>
      </c>
      <c r="O1023" s="53">
        <v>1500</v>
      </c>
      <c r="P1023" s="46">
        <v>75.17073170731706</v>
      </c>
    </row>
    <row r="1024" spans="1:16" ht="12.75">
      <c r="A1024" t="s">
        <v>22</v>
      </c>
      <c r="B1024" s="23">
        <v>2012</v>
      </c>
      <c r="C1024" t="s">
        <v>44</v>
      </c>
      <c r="D1024" t="s">
        <v>1</v>
      </c>
      <c r="E1024" s="26">
        <v>39117</v>
      </c>
      <c r="F1024" s="31" t="s">
        <v>28</v>
      </c>
      <c r="H1024" s="19">
        <v>1500</v>
      </c>
      <c r="I1024" s="72">
        <v>0.34146341463414626</v>
      </c>
      <c r="J1024" t="s">
        <v>44</v>
      </c>
      <c r="K1024" t="s">
        <v>1</v>
      </c>
      <c r="L1024" s="26">
        <v>39117</v>
      </c>
      <c r="M1024" s="19" t="s">
        <v>28</v>
      </c>
      <c r="O1024" s="53">
        <v>1500</v>
      </c>
      <c r="P1024" s="46">
        <v>70.19756097560979</v>
      </c>
    </row>
    <row r="1025" spans="1:16" ht="12.75">
      <c r="A1025" t="s">
        <v>22</v>
      </c>
      <c r="B1025" s="23">
        <v>1925</v>
      </c>
      <c r="C1025" t="s">
        <v>44</v>
      </c>
      <c r="D1025" t="s">
        <v>1</v>
      </c>
      <c r="E1025" s="26">
        <v>39117</v>
      </c>
      <c r="F1025" s="31" t="s">
        <v>28</v>
      </c>
      <c r="H1025" s="19">
        <v>1500</v>
      </c>
      <c r="I1025" s="72">
        <v>0.5317073170731705</v>
      </c>
      <c r="J1025" t="s">
        <v>44</v>
      </c>
      <c r="K1025" t="s">
        <v>1</v>
      </c>
      <c r="L1025" s="26">
        <v>39117</v>
      </c>
      <c r="M1025" s="19" t="s">
        <v>28</v>
      </c>
      <c r="O1025" s="53">
        <v>1500</v>
      </c>
      <c r="P1025" s="46">
        <v>70.01219512195122</v>
      </c>
    </row>
    <row r="1026" spans="1:16" ht="12.75">
      <c r="A1026" t="s">
        <v>22</v>
      </c>
      <c r="B1026" s="23">
        <v>2020</v>
      </c>
      <c r="C1026" t="s">
        <v>44</v>
      </c>
      <c r="D1026" t="s">
        <v>1</v>
      </c>
      <c r="E1026" s="26">
        <v>39117</v>
      </c>
      <c r="F1026" s="31" t="s">
        <v>28</v>
      </c>
      <c r="H1026" s="19">
        <v>1500</v>
      </c>
      <c r="I1026" s="72">
        <v>0.8536585365853657</v>
      </c>
      <c r="J1026" t="s">
        <v>44</v>
      </c>
      <c r="K1026" t="s">
        <v>1</v>
      </c>
      <c r="L1026" s="26">
        <v>39117</v>
      </c>
      <c r="M1026" s="19" t="s">
        <v>28</v>
      </c>
      <c r="O1026" s="53">
        <v>1500</v>
      </c>
      <c r="P1026" s="46">
        <v>71.29024390243904</v>
      </c>
    </row>
    <row r="1027" spans="1:16" ht="12.75">
      <c r="A1027" t="s">
        <v>22</v>
      </c>
      <c r="B1027" s="23">
        <v>1966</v>
      </c>
      <c r="C1027" t="s">
        <v>44</v>
      </c>
      <c r="D1027" t="s">
        <v>1</v>
      </c>
      <c r="E1027" s="26">
        <v>39117</v>
      </c>
      <c r="F1027" s="31" t="s">
        <v>28</v>
      </c>
      <c r="H1027" s="19">
        <v>1500</v>
      </c>
      <c r="I1027" s="72">
        <v>0.7780487804878046</v>
      </c>
      <c r="J1027" t="s">
        <v>44</v>
      </c>
      <c r="K1027" t="s">
        <v>1</v>
      </c>
      <c r="L1027" s="26">
        <v>39117</v>
      </c>
      <c r="M1027" s="19" t="s">
        <v>28</v>
      </c>
      <c r="O1027" s="53">
        <v>1500</v>
      </c>
      <c r="P1027" s="46">
        <v>70.29756097560974</v>
      </c>
    </row>
    <row r="1028" spans="1:16" ht="12.75">
      <c r="A1028" t="s">
        <v>22</v>
      </c>
      <c r="B1028" s="59">
        <v>1996</v>
      </c>
      <c r="C1028" t="s">
        <v>44</v>
      </c>
      <c r="D1028" t="s">
        <v>1</v>
      </c>
      <c r="E1028" s="26">
        <v>39117</v>
      </c>
      <c r="F1028" s="31" t="s">
        <v>28</v>
      </c>
      <c r="H1028" s="19">
        <v>1500</v>
      </c>
      <c r="I1028" s="72">
        <v>0.9853658536585366</v>
      </c>
      <c r="J1028" t="s">
        <v>44</v>
      </c>
      <c r="K1028" t="s">
        <v>1</v>
      </c>
      <c r="L1028" s="26">
        <v>39117</v>
      </c>
      <c r="M1028" s="19" t="s">
        <v>28</v>
      </c>
      <c r="O1028" s="53">
        <v>1500</v>
      </c>
      <c r="P1028" s="46">
        <v>70.72682926829269</v>
      </c>
    </row>
    <row r="1029" spans="1:16" ht="12.75">
      <c r="A1029" t="s">
        <v>22</v>
      </c>
      <c r="B1029" s="59">
        <v>2014</v>
      </c>
      <c r="C1029" t="s">
        <v>44</v>
      </c>
      <c r="D1029" t="s">
        <v>1</v>
      </c>
      <c r="E1029" s="26">
        <v>39117</v>
      </c>
      <c r="F1029" s="31" t="s">
        <v>28</v>
      </c>
      <c r="H1029" s="19">
        <v>1500</v>
      </c>
      <c r="I1029" s="72">
        <v>0.8951219512195122</v>
      </c>
      <c r="J1029" t="s">
        <v>44</v>
      </c>
      <c r="K1029" t="s">
        <v>1</v>
      </c>
      <c r="L1029" s="26">
        <v>39117</v>
      </c>
      <c r="M1029" s="19" t="s">
        <v>28</v>
      </c>
      <c r="O1029" s="53">
        <v>1500</v>
      </c>
      <c r="P1029" s="46">
        <v>69.17804878048781</v>
      </c>
    </row>
    <row r="1030" spans="1:16" ht="12.75">
      <c r="A1030" t="s">
        <v>22</v>
      </c>
      <c r="B1030" s="59">
        <v>1952</v>
      </c>
      <c r="C1030" t="s">
        <v>44</v>
      </c>
      <c r="D1030" t="s">
        <v>1</v>
      </c>
      <c r="E1030" s="26">
        <v>39117</v>
      </c>
      <c r="F1030" s="31" t="s">
        <v>28</v>
      </c>
      <c r="H1030" s="19">
        <v>1500</v>
      </c>
      <c r="I1030" s="72">
        <v>0.08536585365853658</v>
      </c>
      <c r="J1030" t="s">
        <v>44</v>
      </c>
      <c r="K1030" t="s">
        <v>1</v>
      </c>
      <c r="L1030" s="26">
        <v>39117</v>
      </c>
      <c r="M1030" s="19" t="s">
        <v>28</v>
      </c>
      <c r="O1030" s="53">
        <v>1500</v>
      </c>
      <c r="P1030" s="46">
        <v>66.8170731707317</v>
      </c>
    </row>
    <row r="1031" spans="1:16" ht="12.75">
      <c r="A1031" t="s">
        <v>22</v>
      </c>
      <c r="B1031" s="23">
        <v>1998</v>
      </c>
      <c r="C1031" t="s">
        <v>44</v>
      </c>
      <c r="D1031" t="s">
        <v>1</v>
      </c>
      <c r="E1031" s="26">
        <v>39117</v>
      </c>
      <c r="F1031" s="31" t="s">
        <v>28</v>
      </c>
      <c r="H1031" s="19">
        <v>1500</v>
      </c>
      <c r="I1031" s="72">
        <v>0.29268292682926816</v>
      </c>
      <c r="J1031" t="s">
        <v>44</v>
      </c>
      <c r="K1031" t="s">
        <v>1</v>
      </c>
      <c r="L1031" s="26">
        <v>39117</v>
      </c>
      <c r="M1031" s="19" t="s">
        <v>28</v>
      </c>
      <c r="O1031" s="53">
        <v>1500</v>
      </c>
      <c r="P1031" s="46">
        <v>67.8609756097561</v>
      </c>
    </row>
    <row r="1032" spans="1:16" ht="12.75">
      <c r="A1032" t="s">
        <v>22</v>
      </c>
      <c r="B1032" s="59">
        <v>1994</v>
      </c>
      <c r="C1032" t="s">
        <v>44</v>
      </c>
      <c r="D1032" t="s">
        <v>1</v>
      </c>
      <c r="E1032" s="26">
        <v>39117</v>
      </c>
      <c r="F1032" s="31" t="s">
        <v>28</v>
      </c>
      <c r="H1032" s="19">
        <v>1500</v>
      </c>
      <c r="I1032" s="72">
        <v>0.07317073170731708</v>
      </c>
      <c r="J1032" t="s">
        <v>44</v>
      </c>
      <c r="K1032" t="s">
        <v>1</v>
      </c>
      <c r="L1032" s="26">
        <v>39117</v>
      </c>
      <c r="M1032" s="19" t="s">
        <v>28</v>
      </c>
      <c r="O1032" s="53">
        <v>1500</v>
      </c>
      <c r="P1032" s="46">
        <v>68.49268292682926</v>
      </c>
    </row>
    <row r="1033" spans="1:16" ht="12.75">
      <c r="A1033" t="s">
        <v>22</v>
      </c>
      <c r="B1033" s="59">
        <v>2008</v>
      </c>
      <c r="C1033" t="s">
        <v>44</v>
      </c>
      <c r="D1033" t="s">
        <v>1</v>
      </c>
      <c r="E1033" s="26">
        <v>39117</v>
      </c>
      <c r="F1033" s="31" t="s">
        <v>28</v>
      </c>
      <c r="H1033" s="19">
        <v>1500</v>
      </c>
      <c r="I1033" s="72">
        <v>0.397560975609756</v>
      </c>
      <c r="J1033" t="s">
        <v>44</v>
      </c>
      <c r="K1033" t="s">
        <v>1</v>
      </c>
      <c r="L1033" s="26">
        <v>39117</v>
      </c>
      <c r="M1033" s="19" t="s">
        <v>28</v>
      </c>
      <c r="O1033" s="53">
        <v>1500</v>
      </c>
      <c r="P1033" s="46">
        <v>68.8341463414634</v>
      </c>
    </row>
    <row r="1034" spans="1:16" ht="12.75">
      <c r="A1034" t="s">
        <v>22</v>
      </c>
      <c r="B1034" s="59">
        <v>1991</v>
      </c>
      <c r="C1034" t="s">
        <v>44</v>
      </c>
      <c r="D1034" t="s">
        <v>1</v>
      </c>
      <c r="E1034" s="26">
        <v>39117</v>
      </c>
      <c r="F1034" s="31" t="s">
        <v>28</v>
      </c>
      <c r="H1034" s="19">
        <v>1500</v>
      </c>
      <c r="I1034" s="72">
        <v>0.0829268292682927</v>
      </c>
      <c r="J1034" t="s">
        <v>44</v>
      </c>
      <c r="K1034" t="s">
        <v>1</v>
      </c>
      <c r="L1034" s="26">
        <v>39117</v>
      </c>
      <c r="M1034" s="19" t="s">
        <v>28</v>
      </c>
      <c r="O1034" s="53">
        <v>1500</v>
      </c>
      <c r="P1034" s="46">
        <v>68.88048780487802</v>
      </c>
    </row>
    <row r="1035" spans="1:16" ht="12.75">
      <c r="A1035" t="s">
        <v>22</v>
      </c>
      <c r="B1035" s="59">
        <v>1973</v>
      </c>
      <c r="C1035" t="s">
        <v>44</v>
      </c>
      <c r="D1035" t="s">
        <v>1</v>
      </c>
      <c r="E1035" s="26">
        <v>39117</v>
      </c>
      <c r="F1035" s="31" t="s">
        <v>28</v>
      </c>
      <c r="H1035" s="19">
        <v>1500</v>
      </c>
      <c r="I1035" s="72">
        <v>0.5292682926829267</v>
      </c>
      <c r="J1035" t="s">
        <v>44</v>
      </c>
      <c r="K1035" t="s">
        <v>1</v>
      </c>
      <c r="L1035" s="26">
        <v>39117</v>
      </c>
      <c r="M1035" s="19" t="s">
        <v>28</v>
      </c>
      <c r="O1035" s="53">
        <v>1500</v>
      </c>
      <c r="P1035" s="46">
        <v>69.95365853658538</v>
      </c>
    </row>
    <row r="1036" spans="1:16" ht="12.75">
      <c r="A1036" t="s">
        <v>22</v>
      </c>
      <c r="B1036" s="59">
        <v>2007</v>
      </c>
      <c r="C1036" t="s">
        <v>44</v>
      </c>
      <c r="D1036" t="s">
        <v>1</v>
      </c>
      <c r="E1036" s="26">
        <v>39117</v>
      </c>
      <c r="F1036" s="31" t="s">
        <v>28</v>
      </c>
      <c r="H1036" s="19">
        <v>1500</v>
      </c>
      <c r="I1036" s="72">
        <v>0.4512195121951218</v>
      </c>
      <c r="J1036" t="s">
        <v>44</v>
      </c>
      <c r="K1036" t="s">
        <v>1</v>
      </c>
      <c r="L1036" s="26">
        <v>39117</v>
      </c>
      <c r="M1036" s="19" t="s">
        <v>28</v>
      </c>
      <c r="O1036" s="53">
        <v>1500</v>
      </c>
      <c r="P1036" s="46">
        <v>71.07317073170732</v>
      </c>
    </row>
    <row r="1037" spans="1:16" ht="12.75">
      <c r="A1037" t="s">
        <v>22</v>
      </c>
      <c r="B1037" s="59">
        <v>1980</v>
      </c>
      <c r="C1037" t="s">
        <v>44</v>
      </c>
      <c r="D1037" t="s">
        <v>1</v>
      </c>
      <c r="E1037" s="26">
        <v>39117</v>
      </c>
      <c r="F1037" s="31" t="s">
        <v>28</v>
      </c>
      <c r="H1037" s="19">
        <v>1500</v>
      </c>
      <c r="I1037" s="72">
        <v>0.3292682926829268</v>
      </c>
      <c r="J1037" t="s">
        <v>44</v>
      </c>
      <c r="K1037" t="s">
        <v>1</v>
      </c>
      <c r="L1037" s="26">
        <v>39117</v>
      </c>
      <c r="M1037" s="19" t="s">
        <v>28</v>
      </c>
      <c r="O1037" s="53">
        <v>1500</v>
      </c>
      <c r="P1037" s="46">
        <v>69.28780487804875</v>
      </c>
    </row>
    <row r="1038" spans="1:16" ht="12.75">
      <c r="A1038" t="s">
        <v>22</v>
      </c>
      <c r="B1038" s="45">
        <v>2355</v>
      </c>
      <c r="C1038" t="s">
        <v>44</v>
      </c>
      <c r="D1038" t="s">
        <v>1</v>
      </c>
      <c r="E1038" s="26">
        <v>39117</v>
      </c>
      <c r="F1038" s="31" t="s">
        <v>28</v>
      </c>
      <c r="H1038" s="19">
        <v>1500</v>
      </c>
      <c r="I1038" s="72">
        <v>0.6902439024390243</v>
      </c>
      <c r="J1038" t="s">
        <v>44</v>
      </c>
      <c r="K1038" t="s">
        <v>1</v>
      </c>
      <c r="L1038" s="26">
        <v>39117</v>
      </c>
      <c r="M1038" s="19" t="s">
        <v>28</v>
      </c>
      <c r="O1038" s="53">
        <v>1500</v>
      </c>
      <c r="P1038" s="46">
        <v>75.64146341463417</v>
      </c>
    </row>
    <row r="1039" spans="1:16" ht="12.75">
      <c r="A1039" t="s">
        <v>22</v>
      </c>
      <c r="B1039" s="23">
        <v>2000</v>
      </c>
      <c r="C1039" t="s">
        <v>44</v>
      </c>
      <c r="D1039" t="s">
        <v>1</v>
      </c>
      <c r="E1039" s="26">
        <v>39117</v>
      </c>
      <c r="F1039" s="31" t="s">
        <v>28</v>
      </c>
      <c r="H1039" s="19">
        <v>1500</v>
      </c>
      <c r="I1039" s="72">
        <v>0.23170731707317074</v>
      </c>
      <c r="J1039" t="s">
        <v>44</v>
      </c>
      <c r="K1039" t="s">
        <v>1</v>
      </c>
      <c r="L1039" s="26">
        <v>39117</v>
      </c>
      <c r="M1039" s="19" t="s">
        <v>28</v>
      </c>
      <c r="O1039" s="53">
        <v>1500</v>
      </c>
      <c r="P1039" s="46">
        <v>69.2560975609756</v>
      </c>
    </row>
    <row r="1040" spans="1:16" ht="12.75">
      <c r="A1040" t="s">
        <v>22</v>
      </c>
      <c r="B1040" s="23">
        <v>2024</v>
      </c>
      <c r="C1040" t="s">
        <v>44</v>
      </c>
      <c r="D1040" t="s">
        <v>1</v>
      </c>
      <c r="E1040" s="26">
        <v>39117</v>
      </c>
      <c r="F1040" s="31" t="s">
        <v>28</v>
      </c>
      <c r="H1040" s="19">
        <v>1500</v>
      </c>
      <c r="I1040" s="72">
        <v>0.47317073170731694</v>
      </c>
      <c r="J1040" t="s">
        <v>44</v>
      </c>
      <c r="K1040" t="s">
        <v>1</v>
      </c>
      <c r="L1040" s="26">
        <v>39117</v>
      </c>
      <c r="M1040" s="19" t="s">
        <v>28</v>
      </c>
      <c r="O1040" s="53">
        <v>1500</v>
      </c>
      <c r="P1040" s="46">
        <v>70.2170731707317</v>
      </c>
    </row>
    <row r="1041" spans="1:16" ht="12.75">
      <c r="A1041" t="s">
        <v>22</v>
      </c>
      <c r="B1041" s="23">
        <v>1985</v>
      </c>
      <c r="C1041" t="s">
        <v>44</v>
      </c>
      <c r="D1041" t="s">
        <v>1</v>
      </c>
      <c r="E1041" s="26">
        <v>39117</v>
      </c>
      <c r="F1041" s="31" t="s">
        <v>28</v>
      </c>
      <c r="H1041" s="19">
        <v>1500</v>
      </c>
      <c r="I1041" s="72">
        <v>0.7317073170731707</v>
      </c>
      <c r="J1041" t="s">
        <v>44</v>
      </c>
      <c r="K1041" t="s">
        <v>1</v>
      </c>
      <c r="L1041" s="26">
        <v>39117</v>
      </c>
      <c r="M1041" s="19" t="s">
        <v>28</v>
      </c>
      <c r="O1041" s="53">
        <v>1500</v>
      </c>
      <c r="P1041" s="46">
        <v>70.47804878048782</v>
      </c>
    </row>
    <row r="1042" spans="1:16" ht="12.75">
      <c r="A1042" t="s">
        <v>22</v>
      </c>
      <c r="B1042" s="23">
        <v>1965</v>
      </c>
      <c r="C1042" t="s">
        <v>44</v>
      </c>
      <c r="D1042" t="s">
        <v>1</v>
      </c>
      <c r="E1042" s="26">
        <v>39117</v>
      </c>
      <c r="F1042" s="31" t="s">
        <v>28</v>
      </c>
      <c r="H1042" s="19">
        <v>1500</v>
      </c>
      <c r="I1042" s="72">
        <v>0.704878048780488</v>
      </c>
      <c r="J1042" t="s">
        <v>44</v>
      </c>
      <c r="K1042" t="s">
        <v>1</v>
      </c>
      <c r="L1042" s="26">
        <v>39117</v>
      </c>
      <c r="M1042" s="19" t="s">
        <v>28</v>
      </c>
      <c r="O1042" s="53">
        <v>1500</v>
      </c>
      <c r="P1042" s="46">
        <v>70.71463414634145</v>
      </c>
    </row>
    <row r="1043" spans="1:16" ht="12.75">
      <c r="A1043" t="s">
        <v>22</v>
      </c>
      <c r="B1043" s="59">
        <v>2061</v>
      </c>
      <c r="C1043" t="s">
        <v>44</v>
      </c>
      <c r="D1043" t="s">
        <v>1</v>
      </c>
      <c r="E1043" s="26">
        <v>39117</v>
      </c>
      <c r="F1043" s="31" t="s">
        <v>28</v>
      </c>
      <c r="H1043" s="19">
        <v>1500</v>
      </c>
      <c r="I1043" s="72">
        <v>0.8780487804878047</v>
      </c>
      <c r="J1043" t="s">
        <v>44</v>
      </c>
      <c r="K1043" t="s">
        <v>1</v>
      </c>
      <c r="L1043" s="26">
        <v>39117</v>
      </c>
      <c r="M1043" s="19" t="s">
        <v>28</v>
      </c>
      <c r="O1043" s="53">
        <v>1500</v>
      </c>
      <c r="P1043" s="46">
        <v>69.9487804878049</v>
      </c>
    </row>
    <row r="1044" spans="1:16" ht="12.75">
      <c r="A1044" t="s">
        <v>22</v>
      </c>
      <c r="B1044" s="59">
        <v>1916</v>
      </c>
      <c r="C1044" t="s">
        <v>44</v>
      </c>
      <c r="D1044" t="s">
        <v>1</v>
      </c>
      <c r="E1044" s="26">
        <v>39117</v>
      </c>
      <c r="F1044" s="31" t="s">
        <v>28</v>
      </c>
      <c r="H1044" s="19">
        <v>1500</v>
      </c>
      <c r="I1044" s="72">
        <v>1.1048780487804881</v>
      </c>
      <c r="J1044" t="s">
        <v>44</v>
      </c>
      <c r="K1044" t="s">
        <v>1</v>
      </c>
      <c r="L1044" s="26">
        <v>39117</v>
      </c>
      <c r="M1044" s="19" t="s">
        <v>28</v>
      </c>
      <c r="O1044" s="53">
        <v>1500</v>
      </c>
      <c r="P1044" s="46">
        <v>69.66829268292683</v>
      </c>
    </row>
    <row r="1045" spans="1:16" ht="12.75">
      <c r="A1045" t="s">
        <v>22</v>
      </c>
      <c r="B1045" s="59">
        <v>1982</v>
      </c>
      <c r="C1045" t="s">
        <v>44</v>
      </c>
      <c r="D1045" t="s">
        <v>1</v>
      </c>
      <c r="E1045" s="26">
        <v>39117</v>
      </c>
      <c r="F1045" s="31" t="s">
        <v>28</v>
      </c>
      <c r="H1045" s="19">
        <v>1500</v>
      </c>
      <c r="I1045" s="72">
        <v>0.17073170731707324</v>
      </c>
      <c r="J1045" t="s">
        <v>44</v>
      </c>
      <c r="K1045" t="s">
        <v>1</v>
      </c>
      <c r="L1045" s="26">
        <v>39117</v>
      </c>
      <c r="M1045" s="19" t="s">
        <v>28</v>
      </c>
      <c r="O1045" s="53">
        <v>1500</v>
      </c>
      <c r="P1045" s="46">
        <v>68.19268292682926</v>
      </c>
    </row>
    <row r="1046" spans="1:16" ht="12.75">
      <c r="A1046" t="s">
        <v>22</v>
      </c>
      <c r="B1046" s="23">
        <v>1932</v>
      </c>
      <c r="C1046" t="s">
        <v>44</v>
      </c>
      <c r="D1046" t="s">
        <v>1</v>
      </c>
      <c r="E1046" s="26">
        <v>39117</v>
      </c>
      <c r="F1046" s="31" t="s">
        <v>28</v>
      </c>
      <c r="H1046" s="19">
        <v>1500</v>
      </c>
      <c r="I1046" s="72">
        <v>0.3902439024390243</v>
      </c>
      <c r="J1046" t="s">
        <v>44</v>
      </c>
      <c r="K1046" t="s">
        <v>1</v>
      </c>
      <c r="L1046" s="26">
        <v>39117</v>
      </c>
      <c r="M1046" s="19" t="s">
        <v>28</v>
      </c>
      <c r="O1046" s="53">
        <v>1500</v>
      </c>
      <c r="P1046" s="46">
        <v>68.46341463414633</v>
      </c>
    </row>
    <row r="1047" spans="1:16" ht="12.75">
      <c r="A1047" t="s">
        <v>22</v>
      </c>
      <c r="B1047" s="59">
        <v>1867</v>
      </c>
      <c r="C1047" t="s">
        <v>44</v>
      </c>
      <c r="D1047" t="s">
        <v>1</v>
      </c>
      <c r="E1047" s="26">
        <v>39117</v>
      </c>
      <c r="F1047" s="31" t="s">
        <v>28</v>
      </c>
      <c r="H1047" s="19">
        <v>1500</v>
      </c>
      <c r="I1047" s="72">
        <v>0.18292682926829268</v>
      </c>
      <c r="J1047" t="s">
        <v>44</v>
      </c>
      <c r="K1047" t="s">
        <v>1</v>
      </c>
      <c r="L1047" s="26">
        <v>39117</v>
      </c>
      <c r="M1047" s="19" t="s">
        <v>28</v>
      </c>
      <c r="O1047" s="53">
        <v>1500</v>
      </c>
      <c r="P1047" s="46">
        <v>68.46097560975609</v>
      </c>
    </row>
    <row r="1048" spans="1:16" ht="12.75">
      <c r="A1048" t="s">
        <v>22</v>
      </c>
      <c r="B1048" s="59">
        <v>1988</v>
      </c>
      <c r="C1048" t="s">
        <v>44</v>
      </c>
      <c r="D1048" t="s">
        <v>1</v>
      </c>
      <c r="E1048" s="26">
        <v>39117</v>
      </c>
      <c r="F1048" s="31" t="s">
        <v>28</v>
      </c>
      <c r="H1048" s="19">
        <v>1500</v>
      </c>
      <c r="I1048" s="72">
        <v>0.248780487804878</v>
      </c>
      <c r="J1048" t="s">
        <v>44</v>
      </c>
      <c r="K1048" t="s">
        <v>1</v>
      </c>
      <c r="L1048" s="26">
        <v>39117</v>
      </c>
      <c r="M1048" s="19" t="s">
        <v>28</v>
      </c>
      <c r="O1048" s="53">
        <v>1500</v>
      </c>
      <c r="P1048" s="46">
        <v>69.17804878048777</v>
      </c>
    </row>
    <row r="1049" spans="1:16" ht="12.75">
      <c r="A1049" t="s">
        <v>22</v>
      </c>
      <c r="B1049" s="59">
        <v>2022</v>
      </c>
      <c r="C1049" t="s">
        <v>44</v>
      </c>
      <c r="D1049" t="s">
        <v>1</v>
      </c>
      <c r="E1049" s="26">
        <v>39117</v>
      </c>
      <c r="F1049" s="31" t="s">
        <v>28</v>
      </c>
      <c r="H1049" s="19">
        <v>1500</v>
      </c>
      <c r="I1049" s="72">
        <v>0.13414634146341461</v>
      </c>
      <c r="J1049" t="s">
        <v>44</v>
      </c>
      <c r="K1049" t="s">
        <v>1</v>
      </c>
      <c r="L1049" s="26">
        <v>39117</v>
      </c>
      <c r="M1049" s="19" t="s">
        <v>28</v>
      </c>
      <c r="O1049" s="53">
        <v>1500</v>
      </c>
      <c r="P1049" s="46">
        <v>69.18048780487803</v>
      </c>
    </row>
    <row r="1050" spans="1:16" ht="12.75">
      <c r="A1050" t="s">
        <v>22</v>
      </c>
      <c r="B1050" s="59">
        <v>1986</v>
      </c>
      <c r="C1050" t="s">
        <v>44</v>
      </c>
      <c r="D1050" t="s">
        <v>1</v>
      </c>
      <c r="E1050" s="26">
        <v>39117</v>
      </c>
      <c r="F1050" s="31" t="s">
        <v>28</v>
      </c>
      <c r="H1050" s="19">
        <v>1500</v>
      </c>
      <c r="I1050" s="72">
        <v>0.5536585365853658</v>
      </c>
      <c r="J1050" t="s">
        <v>44</v>
      </c>
      <c r="K1050" t="s">
        <v>1</v>
      </c>
      <c r="L1050" s="26">
        <v>39117</v>
      </c>
      <c r="M1050" s="19" t="s">
        <v>28</v>
      </c>
      <c r="O1050" s="53">
        <v>1500</v>
      </c>
      <c r="P1050" s="46">
        <v>70.69024390243901</v>
      </c>
    </row>
    <row r="1051" spans="1:16" ht="12.75">
      <c r="A1051" t="s">
        <v>22</v>
      </c>
      <c r="B1051" s="59">
        <v>1941</v>
      </c>
      <c r="C1051" t="s">
        <v>44</v>
      </c>
      <c r="D1051" t="s">
        <v>1</v>
      </c>
      <c r="E1051" s="26">
        <v>39117</v>
      </c>
      <c r="F1051" s="31" t="s">
        <v>28</v>
      </c>
      <c r="H1051" s="19">
        <v>1500</v>
      </c>
      <c r="I1051" s="72">
        <v>0.5097560975609756</v>
      </c>
      <c r="J1051" t="s">
        <v>44</v>
      </c>
      <c r="K1051" t="s">
        <v>1</v>
      </c>
      <c r="L1051" s="26">
        <v>39117</v>
      </c>
      <c r="M1051" s="19" t="s">
        <v>28</v>
      </c>
      <c r="O1051" s="53">
        <v>1500</v>
      </c>
      <c r="P1051" s="46">
        <v>69.78048780487806</v>
      </c>
    </row>
    <row r="1052" spans="1:16" ht="12.75">
      <c r="A1052" t="s">
        <v>22</v>
      </c>
      <c r="B1052" s="59">
        <v>1904</v>
      </c>
      <c r="C1052" t="s">
        <v>44</v>
      </c>
      <c r="D1052" t="s">
        <v>1</v>
      </c>
      <c r="E1052" s="26">
        <v>39117</v>
      </c>
      <c r="F1052" s="31" t="s">
        <v>28</v>
      </c>
      <c r="H1052" s="19">
        <v>1500</v>
      </c>
      <c r="I1052" s="72">
        <v>0.9</v>
      </c>
      <c r="J1052" t="s">
        <v>44</v>
      </c>
      <c r="K1052" t="s">
        <v>1</v>
      </c>
      <c r="L1052" s="26">
        <v>39117</v>
      </c>
      <c r="M1052" s="19" t="s">
        <v>28</v>
      </c>
      <c r="O1052" s="53">
        <v>1500</v>
      </c>
      <c r="P1052" s="46">
        <v>70.51219512195121</v>
      </c>
    </row>
    <row r="1053" spans="1:16" ht="12.75">
      <c r="A1053" t="s">
        <v>22</v>
      </c>
      <c r="B1053" s="45">
        <v>2355</v>
      </c>
      <c r="C1053" t="s">
        <v>44</v>
      </c>
      <c r="D1053" t="s">
        <v>1</v>
      </c>
      <c r="E1053" s="26">
        <v>39117</v>
      </c>
      <c r="F1053" s="31" t="s">
        <v>28</v>
      </c>
      <c r="H1053" s="19">
        <v>1500</v>
      </c>
      <c r="I1053" s="72">
        <v>0.8170731707317073</v>
      </c>
      <c r="J1053" t="s">
        <v>44</v>
      </c>
      <c r="K1053" t="s">
        <v>1</v>
      </c>
      <c r="L1053" s="26">
        <v>39117</v>
      </c>
      <c r="M1053" s="19" t="s">
        <v>28</v>
      </c>
      <c r="O1053" s="53">
        <v>1500</v>
      </c>
      <c r="P1053" s="46">
        <v>75.50487804878047</v>
      </c>
    </row>
    <row r="1054" spans="1:16" ht="12.75">
      <c r="A1054" t="s">
        <v>22</v>
      </c>
      <c r="B1054" s="23">
        <v>1963</v>
      </c>
      <c r="C1054" t="s">
        <v>44</v>
      </c>
      <c r="D1054" t="s">
        <v>1</v>
      </c>
      <c r="E1054" s="26">
        <v>39117</v>
      </c>
      <c r="F1054" s="31" t="s">
        <v>28</v>
      </c>
      <c r="H1054" s="19">
        <v>1500</v>
      </c>
      <c r="I1054" s="72">
        <v>0.3390243902439023</v>
      </c>
      <c r="J1054" t="s">
        <v>44</v>
      </c>
      <c r="K1054" t="s">
        <v>1</v>
      </c>
      <c r="L1054" s="26">
        <v>39117</v>
      </c>
      <c r="M1054" s="19" t="s">
        <v>28</v>
      </c>
      <c r="O1054" s="53">
        <v>1500</v>
      </c>
      <c r="P1054" s="46">
        <v>70.17804878048781</v>
      </c>
    </row>
    <row r="1055" spans="1:16" ht="12.75">
      <c r="A1055" t="s">
        <v>22</v>
      </c>
      <c r="B1055" s="23">
        <v>1993</v>
      </c>
      <c r="C1055" t="s">
        <v>44</v>
      </c>
      <c r="D1055" t="s">
        <v>1</v>
      </c>
      <c r="E1055" s="26">
        <v>39117</v>
      </c>
      <c r="F1055" s="31" t="s">
        <v>28</v>
      </c>
      <c r="H1055" s="19">
        <v>1500</v>
      </c>
      <c r="I1055" s="72">
        <v>0.6268292682926828</v>
      </c>
      <c r="J1055" t="s">
        <v>44</v>
      </c>
      <c r="K1055" t="s">
        <v>1</v>
      </c>
      <c r="L1055" s="26">
        <v>39117</v>
      </c>
      <c r="M1055" s="19" t="s">
        <v>28</v>
      </c>
      <c r="O1055" s="53">
        <v>1500</v>
      </c>
      <c r="P1055" s="46">
        <v>70.7170731707317</v>
      </c>
    </row>
    <row r="1056" spans="1:16" ht="12.75">
      <c r="A1056" t="s">
        <v>22</v>
      </c>
      <c r="B1056" s="23">
        <v>2006</v>
      </c>
      <c r="C1056" t="s">
        <v>44</v>
      </c>
      <c r="D1056" t="s">
        <v>1</v>
      </c>
      <c r="E1056" s="26">
        <v>39117</v>
      </c>
      <c r="F1056" s="31" t="s">
        <v>28</v>
      </c>
      <c r="H1056" s="19">
        <v>1500</v>
      </c>
      <c r="I1056" s="72">
        <v>1.0731707317073171</v>
      </c>
      <c r="J1056" t="s">
        <v>44</v>
      </c>
      <c r="K1056" t="s">
        <v>1</v>
      </c>
      <c r="L1056" s="26">
        <v>39117</v>
      </c>
      <c r="M1056" s="19" t="s">
        <v>28</v>
      </c>
      <c r="O1056" s="53">
        <v>1500</v>
      </c>
      <c r="P1056" s="46">
        <v>71.03170731707317</v>
      </c>
    </row>
    <row r="1057" spans="1:16" ht="12.75">
      <c r="A1057" t="s">
        <v>22</v>
      </c>
      <c r="B1057" s="23">
        <v>2001</v>
      </c>
      <c r="C1057" t="s">
        <v>44</v>
      </c>
      <c r="D1057" t="s">
        <v>1</v>
      </c>
      <c r="E1057" s="26">
        <v>39117</v>
      </c>
      <c r="F1057" s="31" t="s">
        <v>28</v>
      </c>
      <c r="H1057" s="19">
        <v>1500</v>
      </c>
      <c r="I1057" s="72">
        <v>0.8024390243902437</v>
      </c>
      <c r="J1057" t="s">
        <v>44</v>
      </c>
      <c r="K1057" t="s">
        <v>1</v>
      </c>
      <c r="L1057" s="26">
        <v>39117</v>
      </c>
      <c r="M1057" s="19" t="s">
        <v>28</v>
      </c>
      <c r="O1057" s="53">
        <v>1500</v>
      </c>
      <c r="P1057" s="46">
        <v>69.99024390243902</v>
      </c>
    </row>
    <row r="1058" spans="1:16" ht="12.75">
      <c r="A1058" t="s">
        <v>22</v>
      </c>
      <c r="B1058" s="59">
        <v>2005</v>
      </c>
      <c r="C1058" t="s">
        <v>44</v>
      </c>
      <c r="D1058" t="s">
        <v>1</v>
      </c>
      <c r="E1058" s="26">
        <v>39117</v>
      </c>
      <c r="F1058" s="31" t="s">
        <v>28</v>
      </c>
      <c r="H1058" s="19">
        <v>1500</v>
      </c>
      <c r="I1058" s="72">
        <v>1.0292682926829266</v>
      </c>
      <c r="J1058" t="s">
        <v>44</v>
      </c>
      <c r="K1058" t="s">
        <v>1</v>
      </c>
      <c r="L1058" s="26">
        <v>39117</v>
      </c>
      <c r="M1058" s="19" t="s">
        <v>28</v>
      </c>
      <c r="O1058" s="53">
        <v>1500</v>
      </c>
      <c r="P1058" s="46">
        <v>70.2219512195122</v>
      </c>
    </row>
    <row r="1059" spans="1:16" ht="12.75">
      <c r="A1059" t="s">
        <v>22</v>
      </c>
      <c r="B1059" s="59">
        <v>1987</v>
      </c>
      <c r="C1059" t="s">
        <v>44</v>
      </c>
      <c r="D1059" t="s">
        <v>1</v>
      </c>
      <c r="E1059" s="26">
        <v>39117</v>
      </c>
      <c r="F1059" s="31" t="s">
        <v>28</v>
      </c>
      <c r="H1059" s="19">
        <v>1500</v>
      </c>
      <c r="I1059" s="72">
        <v>1.1365853658536589</v>
      </c>
      <c r="J1059" t="s">
        <v>44</v>
      </c>
      <c r="K1059" t="s">
        <v>1</v>
      </c>
      <c r="L1059" s="26">
        <v>39117</v>
      </c>
      <c r="M1059" s="19" t="s">
        <v>28</v>
      </c>
      <c r="O1059" s="53">
        <v>1500</v>
      </c>
      <c r="P1059" s="46">
        <v>70.92439024390245</v>
      </c>
    </row>
    <row r="1060" spans="1:16" ht="12.75">
      <c r="A1060" t="s">
        <v>22</v>
      </c>
      <c r="B1060" s="59">
        <v>1997</v>
      </c>
      <c r="C1060" t="s">
        <v>44</v>
      </c>
      <c r="D1060" t="s">
        <v>1</v>
      </c>
      <c r="E1060" s="26">
        <v>39117</v>
      </c>
      <c r="F1060" s="31" t="s">
        <v>28</v>
      </c>
      <c r="H1060" s="19">
        <v>1500</v>
      </c>
      <c r="I1060" s="72">
        <v>0.2390243902439024</v>
      </c>
      <c r="J1060" t="s">
        <v>44</v>
      </c>
      <c r="K1060" t="s">
        <v>1</v>
      </c>
      <c r="L1060" s="26">
        <v>39117</v>
      </c>
      <c r="M1060" s="19" t="s">
        <v>28</v>
      </c>
      <c r="O1060" s="53">
        <v>1500</v>
      </c>
      <c r="P1060" s="46">
        <v>67.4560975609756</v>
      </c>
    </row>
    <row r="1061" spans="1:16" ht="12.75">
      <c r="A1061" t="s">
        <v>22</v>
      </c>
      <c r="B1061" s="23">
        <v>2009</v>
      </c>
      <c r="C1061" t="s">
        <v>44</v>
      </c>
      <c r="D1061" t="s">
        <v>1</v>
      </c>
      <c r="E1061" s="26">
        <v>39117</v>
      </c>
      <c r="F1061" s="31" t="s">
        <v>28</v>
      </c>
      <c r="H1061" s="19">
        <v>1500</v>
      </c>
      <c r="I1061" s="72">
        <v>0.3560975609756098</v>
      </c>
      <c r="J1061" t="s">
        <v>44</v>
      </c>
      <c r="K1061" t="s">
        <v>1</v>
      </c>
      <c r="L1061" s="26">
        <v>39117</v>
      </c>
      <c r="M1061" s="19" t="s">
        <v>28</v>
      </c>
      <c r="O1061" s="53">
        <v>1500</v>
      </c>
      <c r="P1061" s="46">
        <v>68.0512195121951</v>
      </c>
    </row>
    <row r="1062" spans="1:16" ht="12.75">
      <c r="A1062" t="s">
        <v>22</v>
      </c>
      <c r="B1062" s="59">
        <v>1905</v>
      </c>
      <c r="C1062" t="s">
        <v>44</v>
      </c>
      <c r="D1062" t="s">
        <v>1</v>
      </c>
      <c r="E1062" s="26">
        <v>39117</v>
      </c>
      <c r="F1062" s="31" t="s">
        <v>28</v>
      </c>
      <c r="H1062" s="19">
        <v>1500</v>
      </c>
      <c r="I1062" s="72">
        <v>0.2902439024390243</v>
      </c>
      <c r="J1062" t="s">
        <v>44</v>
      </c>
      <c r="K1062" t="s">
        <v>1</v>
      </c>
      <c r="L1062" s="26">
        <v>39117</v>
      </c>
      <c r="M1062" s="19" t="s">
        <v>28</v>
      </c>
      <c r="O1062" s="53">
        <v>1500</v>
      </c>
      <c r="P1062" s="46">
        <v>69.2829268292683</v>
      </c>
    </row>
    <row r="1063" spans="1:16" ht="12.75">
      <c r="A1063" t="s">
        <v>22</v>
      </c>
      <c r="B1063" s="59">
        <v>1984</v>
      </c>
      <c r="C1063" t="s">
        <v>44</v>
      </c>
      <c r="D1063" t="s">
        <v>1</v>
      </c>
      <c r="E1063" s="26">
        <v>39117</v>
      </c>
      <c r="F1063" s="31" t="s">
        <v>28</v>
      </c>
      <c r="H1063" s="19">
        <v>1500</v>
      </c>
      <c r="I1063" s="72">
        <v>0.3292682926829269</v>
      </c>
      <c r="J1063" t="s">
        <v>44</v>
      </c>
      <c r="K1063" t="s">
        <v>1</v>
      </c>
      <c r="L1063" s="26">
        <v>39117</v>
      </c>
      <c r="M1063" s="19" t="s">
        <v>28</v>
      </c>
      <c r="O1063" s="53">
        <v>1500</v>
      </c>
      <c r="P1063" s="46">
        <v>69.6951219512195</v>
      </c>
    </row>
    <row r="1064" spans="1:16" ht="12.75">
      <c r="A1064" t="s">
        <v>22</v>
      </c>
      <c r="B1064" s="59">
        <v>2023</v>
      </c>
      <c r="C1064" t="s">
        <v>44</v>
      </c>
      <c r="D1064" t="s">
        <v>1</v>
      </c>
      <c r="E1064" s="26">
        <v>39117</v>
      </c>
      <c r="F1064" s="31" t="s">
        <v>28</v>
      </c>
      <c r="H1064" s="19">
        <v>1500</v>
      </c>
      <c r="I1064" s="72">
        <v>0.1536585365853659</v>
      </c>
      <c r="J1064" t="s">
        <v>44</v>
      </c>
      <c r="K1064" t="s">
        <v>1</v>
      </c>
      <c r="L1064" s="26">
        <v>39117</v>
      </c>
      <c r="M1064" s="19" t="s">
        <v>28</v>
      </c>
      <c r="O1064" s="53">
        <v>1500</v>
      </c>
      <c r="P1064" s="46">
        <v>69.18292682926827</v>
      </c>
    </row>
    <row r="1065" spans="1:16" ht="12.75">
      <c r="A1065" t="s">
        <v>22</v>
      </c>
      <c r="B1065" s="59">
        <v>1983</v>
      </c>
      <c r="C1065" t="s">
        <v>44</v>
      </c>
      <c r="D1065" t="s">
        <v>1</v>
      </c>
      <c r="E1065" s="26">
        <v>39117</v>
      </c>
      <c r="F1065" s="31" t="s">
        <v>28</v>
      </c>
      <c r="H1065" s="19">
        <v>1500</v>
      </c>
      <c r="I1065" s="72">
        <v>0.624390243902439</v>
      </c>
      <c r="J1065" t="s">
        <v>44</v>
      </c>
      <c r="K1065" t="s">
        <v>1</v>
      </c>
      <c r="L1065" s="26">
        <v>39117</v>
      </c>
      <c r="M1065" s="19" t="s">
        <v>28</v>
      </c>
      <c r="O1065" s="53">
        <v>1500</v>
      </c>
      <c r="P1065" s="46">
        <v>70.78780487804876</v>
      </c>
    </row>
    <row r="1066" spans="1:16" ht="12.75">
      <c r="A1066" t="s">
        <v>22</v>
      </c>
      <c r="B1066" s="59">
        <v>1981</v>
      </c>
      <c r="C1066" t="s">
        <v>44</v>
      </c>
      <c r="D1066" t="s">
        <v>1</v>
      </c>
      <c r="E1066" s="26">
        <v>39117</v>
      </c>
      <c r="F1066" s="31" t="s">
        <v>28</v>
      </c>
      <c r="H1066" s="19">
        <v>1500</v>
      </c>
      <c r="I1066" s="72">
        <v>0.4341463414634144</v>
      </c>
      <c r="J1066" t="s">
        <v>44</v>
      </c>
      <c r="K1066" t="s">
        <v>1</v>
      </c>
      <c r="L1066" s="26">
        <v>39117</v>
      </c>
      <c r="M1066" s="19" t="s">
        <v>28</v>
      </c>
      <c r="O1066" s="53">
        <v>1500</v>
      </c>
      <c r="P1066" s="46">
        <v>70.71463414634147</v>
      </c>
    </row>
    <row r="1067" spans="1:16" ht="12.75">
      <c r="A1067" t="s">
        <v>22</v>
      </c>
      <c r="B1067" s="59">
        <v>1976</v>
      </c>
      <c r="C1067" t="s">
        <v>44</v>
      </c>
      <c r="D1067" t="s">
        <v>1</v>
      </c>
      <c r="E1067" s="26">
        <v>39117</v>
      </c>
      <c r="F1067" s="31" t="s">
        <v>28</v>
      </c>
      <c r="H1067" s="19">
        <v>1500</v>
      </c>
      <c r="I1067" s="72">
        <v>0.4658536585365854</v>
      </c>
      <c r="J1067" t="s">
        <v>44</v>
      </c>
      <c r="K1067" t="s">
        <v>1</v>
      </c>
      <c r="L1067" s="26">
        <v>39117</v>
      </c>
      <c r="M1067" s="19" t="s">
        <v>28</v>
      </c>
      <c r="O1067" s="53">
        <v>1500</v>
      </c>
      <c r="P1067" s="46">
        <v>70.12195121951217</v>
      </c>
    </row>
    <row r="1068" spans="1:16" ht="12.75">
      <c r="A1068" t="s">
        <v>22</v>
      </c>
      <c r="B1068" s="45">
        <v>2355</v>
      </c>
      <c r="C1068" t="s">
        <v>44</v>
      </c>
      <c r="D1068" t="s">
        <v>1</v>
      </c>
      <c r="E1068" s="26">
        <v>39117</v>
      </c>
      <c r="F1068" s="31" t="s">
        <v>28</v>
      </c>
      <c r="H1068" s="19">
        <v>1500</v>
      </c>
      <c r="I1068" s="72">
        <v>0.8317073170731708</v>
      </c>
      <c r="J1068" t="s">
        <v>44</v>
      </c>
      <c r="K1068" t="s">
        <v>1</v>
      </c>
      <c r="L1068" s="26">
        <v>39117</v>
      </c>
      <c r="M1068" s="19" t="s">
        <v>28</v>
      </c>
      <c r="O1068" s="53">
        <v>1500</v>
      </c>
      <c r="P1068" s="46">
        <v>75.67073170731706</v>
      </c>
    </row>
    <row r="1069" spans="1:16" ht="12.75">
      <c r="A1069" t="s">
        <v>22</v>
      </c>
      <c r="B1069" s="23">
        <v>1956</v>
      </c>
      <c r="C1069" t="s">
        <v>44</v>
      </c>
      <c r="D1069" t="s">
        <v>1</v>
      </c>
      <c r="E1069" s="26">
        <v>39117</v>
      </c>
      <c r="F1069" s="31" t="s">
        <v>28</v>
      </c>
      <c r="H1069" s="19">
        <v>1500</v>
      </c>
      <c r="I1069" s="72">
        <v>0.35121951219512193</v>
      </c>
      <c r="J1069" t="s">
        <v>44</v>
      </c>
      <c r="K1069" t="s">
        <v>1</v>
      </c>
      <c r="L1069" s="26">
        <v>39117</v>
      </c>
      <c r="M1069" s="19" t="s">
        <v>28</v>
      </c>
      <c r="O1069" s="53">
        <v>1500</v>
      </c>
      <c r="P1069" s="46">
        <v>69.89512195121951</v>
      </c>
    </row>
    <row r="1070" spans="1:16" ht="12.75">
      <c r="A1070" t="s">
        <v>22</v>
      </c>
      <c r="B1070" s="23">
        <v>2021</v>
      </c>
      <c r="C1070" t="s">
        <v>44</v>
      </c>
      <c r="D1070" t="s">
        <v>1</v>
      </c>
      <c r="E1070" s="26">
        <v>39117</v>
      </c>
      <c r="F1070" s="31" t="s">
        <v>28</v>
      </c>
      <c r="H1070" s="19">
        <v>1500</v>
      </c>
      <c r="I1070" s="72">
        <v>0.5756097560975608</v>
      </c>
      <c r="J1070" t="s">
        <v>44</v>
      </c>
      <c r="K1070" t="s">
        <v>1</v>
      </c>
      <c r="L1070" s="26">
        <v>39117</v>
      </c>
      <c r="M1070" s="19" t="s">
        <v>28</v>
      </c>
      <c r="O1070" s="53">
        <v>1500</v>
      </c>
      <c r="P1070" s="46">
        <v>70.95853658536586</v>
      </c>
    </row>
    <row r="1071" spans="1:16" ht="12.75">
      <c r="A1071" t="s">
        <v>22</v>
      </c>
      <c r="B1071" s="23">
        <v>1969</v>
      </c>
      <c r="C1071" t="s">
        <v>44</v>
      </c>
      <c r="D1071" t="s">
        <v>1</v>
      </c>
      <c r="E1071" s="26">
        <v>39117</v>
      </c>
      <c r="F1071" s="31" t="s">
        <v>28</v>
      </c>
      <c r="H1071" s="19">
        <v>1500</v>
      </c>
      <c r="I1071" s="72">
        <v>0.8829268292682928</v>
      </c>
      <c r="J1071" t="s">
        <v>44</v>
      </c>
      <c r="K1071" t="s">
        <v>1</v>
      </c>
      <c r="L1071" s="26">
        <v>39117</v>
      </c>
      <c r="M1071" s="19" t="s">
        <v>28</v>
      </c>
      <c r="O1071" s="53">
        <v>1500</v>
      </c>
      <c r="P1071" s="46">
        <v>69.77073170731707</v>
      </c>
    </row>
    <row r="1072" spans="1:16" ht="12.75">
      <c r="A1072" t="s">
        <v>22</v>
      </c>
      <c r="B1072" s="23">
        <v>1945</v>
      </c>
      <c r="C1072" t="s">
        <v>44</v>
      </c>
      <c r="D1072" t="s">
        <v>1</v>
      </c>
      <c r="E1072" s="26">
        <v>39117</v>
      </c>
      <c r="F1072" s="31" t="s">
        <v>28</v>
      </c>
      <c r="H1072" s="19">
        <v>1500</v>
      </c>
      <c r="I1072" s="72">
        <v>0.8804878048780488</v>
      </c>
      <c r="J1072" t="s">
        <v>44</v>
      </c>
      <c r="K1072" t="s">
        <v>1</v>
      </c>
      <c r="L1072" s="26">
        <v>39117</v>
      </c>
      <c r="M1072" s="19" t="s">
        <v>28</v>
      </c>
      <c r="O1072" s="53">
        <v>1500</v>
      </c>
      <c r="P1072" s="46">
        <v>70.77560975609758</v>
      </c>
    </row>
    <row r="1073" spans="1:16" ht="12.75">
      <c r="A1073" t="s">
        <v>22</v>
      </c>
      <c r="B1073" s="59">
        <v>1979</v>
      </c>
      <c r="C1073" t="s">
        <v>44</v>
      </c>
      <c r="D1073" t="s">
        <v>1</v>
      </c>
      <c r="E1073" s="26">
        <v>39117</v>
      </c>
      <c r="F1073" s="31" t="s">
        <v>28</v>
      </c>
      <c r="H1073" s="19">
        <v>1500</v>
      </c>
      <c r="I1073" s="72">
        <v>1.0195121951219515</v>
      </c>
      <c r="J1073" t="s">
        <v>44</v>
      </c>
      <c r="K1073" t="s">
        <v>1</v>
      </c>
      <c r="L1073" s="26">
        <v>39117</v>
      </c>
      <c r="M1073" s="19" t="s">
        <v>28</v>
      </c>
      <c r="O1073" s="53">
        <v>1500</v>
      </c>
      <c r="P1073" s="46">
        <v>70.23902439024391</v>
      </c>
    </row>
    <row r="1074" spans="1:16" ht="12.75">
      <c r="A1074" t="s">
        <v>22</v>
      </c>
      <c r="B1074" s="59">
        <v>1971</v>
      </c>
      <c r="C1074" t="s">
        <v>44</v>
      </c>
      <c r="D1074" t="s">
        <v>1</v>
      </c>
      <c r="E1074" s="26">
        <v>39117</v>
      </c>
      <c r="F1074" s="31" t="s">
        <v>28</v>
      </c>
      <c r="H1074" s="19">
        <v>1500</v>
      </c>
      <c r="I1074" s="72">
        <v>1</v>
      </c>
      <c r="J1074" t="s">
        <v>44</v>
      </c>
      <c r="K1074" t="s">
        <v>1</v>
      </c>
      <c r="L1074" s="26">
        <v>39117</v>
      </c>
      <c r="M1074" s="19" t="s">
        <v>28</v>
      </c>
      <c r="O1074" s="53">
        <v>1500</v>
      </c>
      <c r="P1074" s="46">
        <v>69.18048780487804</v>
      </c>
    </row>
    <row r="1075" spans="1:16" ht="12.75">
      <c r="A1075" t="s">
        <v>22</v>
      </c>
      <c r="B1075" s="59">
        <v>1939</v>
      </c>
      <c r="C1075" t="s">
        <v>44</v>
      </c>
      <c r="D1075" t="s">
        <v>1</v>
      </c>
      <c r="E1075" s="26">
        <v>39117</v>
      </c>
      <c r="F1075" s="31" t="s">
        <v>28</v>
      </c>
      <c r="H1075" s="19">
        <v>1500</v>
      </c>
      <c r="I1075" s="72">
        <v>0.2902439024390243</v>
      </c>
      <c r="J1075" t="s">
        <v>44</v>
      </c>
      <c r="K1075" t="s">
        <v>1</v>
      </c>
      <c r="L1075" s="26">
        <v>39117</v>
      </c>
      <c r="M1075" s="19" t="s">
        <v>28</v>
      </c>
      <c r="O1075" s="53">
        <v>1500</v>
      </c>
      <c r="P1075" s="46">
        <v>68.05853658536586</v>
      </c>
    </row>
    <row r="1076" spans="1:16" ht="12.75">
      <c r="A1076" t="s">
        <v>22</v>
      </c>
      <c r="B1076" s="23">
        <v>2519</v>
      </c>
      <c r="C1076" t="s">
        <v>44</v>
      </c>
      <c r="D1076" t="s">
        <v>1</v>
      </c>
      <c r="E1076" s="26">
        <v>39117</v>
      </c>
      <c r="F1076" s="31" t="s">
        <v>28</v>
      </c>
      <c r="H1076" s="19">
        <v>1500</v>
      </c>
      <c r="I1076" s="72">
        <v>0.36585365853658525</v>
      </c>
      <c r="J1076" t="s">
        <v>44</v>
      </c>
      <c r="K1076" t="s">
        <v>1</v>
      </c>
      <c r="L1076" s="26">
        <v>39117</v>
      </c>
      <c r="M1076" s="19" t="s">
        <v>28</v>
      </c>
      <c r="O1076" s="53">
        <v>1500</v>
      </c>
      <c r="P1076" s="46">
        <v>68.00243902439024</v>
      </c>
    </row>
    <row r="1077" spans="1:16" ht="12.75">
      <c r="A1077" t="s">
        <v>22</v>
      </c>
      <c r="B1077" s="59">
        <v>2531</v>
      </c>
      <c r="C1077" t="s">
        <v>44</v>
      </c>
      <c r="D1077" t="s">
        <v>1</v>
      </c>
      <c r="E1077" s="26">
        <v>39117</v>
      </c>
      <c r="F1077" s="31" t="s">
        <v>28</v>
      </c>
      <c r="H1077" s="19">
        <v>1500</v>
      </c>
      <c r="I1077" s="72">
        <v>0.20487804878048776</v>
      </c>
      <c r="J1077" t="s">
        <v>44</v>
      </c>
      <c r="K1077" t="s">
        <v>1</v>
      </c>
      <c r="L1077" s="26">
        <v>39117</v>
      </c>
      <c r="M1077" s="19" t="s">
        <v>28</v>
      </c>
      <c r="O1077" s="53">
        <v>1500</v>
      </c>
      <c r="P1077" s="46">
        <v>69.32439024390243</v>
      </c>
    </row>
    <row r="1078" spans="1:16" ht="12.75">
      <c r="A1078" t="s">
        <v>22</v>
      </c>
      <c r="B1078" s="59">
        <v>2491</v>
      </c>
      <c r="C1078" t="s">
        <v>44</v>
      </c>
      <c r="D1078" t="s">
        <v>1</v>
      </c>
      <c r="E1078" s="26">
        <v>39117</v>
      </c>
      <c r="F1078" s="31" t="s">
        <v>28</v>
      </c>
      <c r="H1078" s="19">
        <v>1500</v>
      </c>
      <c r="I1078" s="72">
        <v>0.2804878048780487</v>
      </c>
      <c r="J1078" t="s">
        <v>44</v>
      </c>
      <c r="K1078" t="s">
        <v>1</v>
      </c>
      <c r="L1078" s="26">
        <v>39117</v>
      </c>
      <c r="M1078" s="19" t="s">
        <v>28</v>
      </c>
      <c r="O1078" s="53">
        <v>1500</v>
      </c>
      <c r="P1078" s="46">
        <v>69.51707317073173</v>
      </c>
    </row>
    <row r="1079" spans="1:16" ht="12.75">
      <c r="A1079" t="s">
        <v>22</v>
      </c>
      <c r="B1079" s="59">
        <v>2483</v>
      </c>
      <c r="C1079" t="s">
        <v>44</v>
      </c>
      <c r="D1079" t="s">
        <v>1</v>
      </c>
      <c r="E1079" s="26">
        <v>39117</v>
      </c>
      <c r="F1079" s="31" t="s">
        <v>28</v>
      </c>
      <c r="H1079" s="19">
        <v>1500</v>
      </c>
      <c r="I1079" s="72">
        <v>0.10975609756097561</v>
      </c>
      <c r="J1079" t="s">
        <v>44</v>
      </c>
      <c r="K1079" t="s">
        <v>1</v>
      </c>
      <c r="L1079" s="26">
        <v>39117</v>
      </c>
      <c r="M1079" s="19" t="s">
        <v>28</v>
      </c>
      <c r="O1079" s="53">
        <v>1500</v>
      </c>
      <c r="P1079" s="46">
        <v>68.17560975609753</v>
      </c>
    </row>
    <row r="1080" spans="1:16" ht="12.75">
      <c r="A1080" t="s">
        <v>22</v>
      </c>
      <c r="B1080" s="59">
        <v>1950</v>
      </c>
      <c r="C1080" t="s">
        <v>44</v>
      </c>
      <c r="D1080" t="s">
        <v>1</v>
      </c>
      <c r="E1080" s="26">
        <v>39117</v>
      </c>
      <c r="F1080" s="31" t="s">
        <v>28</v>
      </c>
      <c r="H1080" s="19">
        <v>1500</v>
      </c>
      <c r="I1080" s="72">
        <v>0.573170731707317</v>
      </c>
      <c r="J1080" t="s">
        <v>44</v>
      </c>
      <c r="K1080" t="s">
        <v>1</v>
      </c>
      <c r="L1080" s="26">
        <v>39117</v>
      </c>
      <c r="M1080" s="19" t="s">
        <v>28</v>
      </c>
      <c r="O1080" s="53">
        <v>1500</v>
      </c>
      <c r="P1080" s="46">
        <v>69.9219512195122</v>
      </c>
    </row>
    <row r="1081" spans="1:16" ht="12.75">
      <c r="A1081" t="s">
        <v>22</v>
      </c>
      <c r="B1081" s="59">
        <v>1907</v>
      </c>
      <c r="C1081" t="s">
        <v>44</v>
      </c>
      <c r="D1081" t="s">
        <v>1</v>
      </c>
      <c r="E1081" s="26">
        <v>39117</v>
      </c>
      <c r="F1081" s="31" t="s">
        <v>28</v>
      </c>
      <c r="H1081" s="19">
        <v>1500</v>
      </c>
      <c r="I1081" s="72">
        <v>0.5243902439024389</v>
      </c>
      <c r="J1081" t="s">
        <v>44</v>
      </c>
      <c r="K1081" t="s">
        <v>1</v>
      </c>
      <c r="L1081" s="26">
        <v>39117</v>
      </c>
      <c r="M1081" s="19" t="s">
        <v>28</v>
      </c>
      <c r="O1081" s="53">
        <v>1500</v>
      </c>
      <c r="P1081" s="46">
        <v>70.47317073170733</v>
      </c>
    </row>
    <row r="1082" spans="1:16" ht="12.75">
      <c r="A1082" t="s">
        <v>22</v>
      </c>
      <c r="B1082" s="59">
        <v>2002</v>
      </c>
      <c r="C1082" t="s">
        <v>44</v>
      </c>
      <c r="D1082" t="s">
        <v>1</v>
      </c>
      <c r="E1082" s="26">
        <v>39117</v>
      </c>
      <c r="F1082" s="31" t="s">
        <v>28</v>
      </c>
      <c r="H1082" s="19">
        <v>1500</v>
      </c>
      <c r="I1082" s="72">
        <v>0.373170731707317</v>
      </c>
      <c r="J1082" t="s">
        <v>44</v>
      </c>
      <c r="K1082" t="s">
        <v>1</v>
      </c>
      <c r="L1082" s="26">
        <v>39117</v>
      </c>
      <c r="M1082" s="19" t="s">
        <v>28</v>
      </c>
      <c r="O1082" s="53">
        <v>1500</v>
      </c>
      <c r="P1082" s="46">
        <v>69.60243902439024</v>
      </c>
    </row>
    <row r="1083" spans="1:16" ht="12.75">
      <c r="A1083" t="s">
        <v>22</v>
      </c>
      <c r="B1083" s="45">
        <v>2355</v>
      </c>
      <c r="C1083" t="s">
        <v>44</v>
      </c>
      <c r="D1083" t="s">
        <v>1</v>
      </c>
      <c r="E1083" s="26">
        <v>39117</v>
      </c>
      <c r="F1083" s="31" t="s">
        <v>28</v>
      </c>
      <c r="H1083" s="19">
        <v>1500</v>
      </c>
      <c r="I1083" s="72">
        <v>0.7756097560975611</v>
      </c>
      <c r="J1083" t="s">
        <v>44</v>
      </c>
      <c r="K1083" t="s">
        <v>1</v>
      </c>
      <c r="L1083" s="26">
        <v>39117</v>
      </c>
      <c r="M1083" s="19" t="s">
        <v>28</v>
      </c>
      <c r="O1083" s="53">
        <v>1500</v>
      </c>
      <c r="P1083" s="46">
        <v>75.80243902439025</v>
      </c>
    </row>
    <row r="1084" spans="1:16" ht="12.75">
      <c r="A1084" t="s">
        <v>22</v>
      </c>
      <c r="B1084" s="23">
        <v>2029</v>
      </c>
      <c r="C1084" t="s">
        <v>44</v>
      </c>
      <c r="D1084" t="s">
        <v>1</v>
      </c>
      <c r="E1084" s="26">
        <v>39117</v>
      </c>
      <c r="F1084" s="31" t="s">
        <v>28</v>
      </c>
      <c r="H1084" s="19">
        <v>1500</v>
      </c>
      <c r="I1084" s="72">
        <v>0.3341463414634146</v>
      </c>
      <c r="J1084" t="s">
        <v>44</v>
      </c>
      <c r="K1084" t="s">
        <v>1</v>
      </c>
      <c r="L1084" s="26">
        <v>39117</v>
      </c>
      <c r="M1084" s="19" t="s">
        <v>28</v>
      </c>
      <c r="O1084" s="53">
        <v>1500</v>
      </c>
      <c r="P1084" s="46">
        <v>69.91951219512195</v>
      </c>
    </row>
    <row r="1085" spans="1:16" ht="12.75">
      <c r="A1085" t="s">
        <v>22</v>
      </c>
      <c r="B1085" s="23">
        <v>1962</v>
      </c>
      <c r="C1085" t="s">
        <v>44</v>
      </c>
      <c r="D1085" t="s">
        <v>1</v>
      </c>
      <c r="E1085" s="26">
        <v>39117</v>
      </c>
      <c r="F1085" s="31" t="s">
        <v>28</v>
      </c>
      <c r="H1085" s="19">
        <v>1500</v>
      </c>
      <c r="I1085" s="72">
        <v>0.5195121951219511</v>
      </c>
      <c r="J1085" t="s">
        <v>44</v>
      </c>
      <c r="K1085" t="s">
        <v>1</v>
      </c>
      <c r="L1085" s="26">
        <v>39117</v>
      </c>
      <c r="M1085" s="19" t="s">
        <v>28</v>
      </c>
      <c r="O1085" s="53">
        <v>1500</v>
      </c>
      <c r="P1085" s="46">
        <v>70.75609756097562</v>
      </c>
    </row>
    <row r="1086" spans="1:16" ht="12.75">
      <c r="A1086" t="s">
        <v>22</v>
      </c>
      <c r="B1086" s="23">
        <v>1961</v>
      </c>
      <c r="C1086" t="s">
        <v>44</v>
      </c>
      <c r="D1086" t="s">
        <v>1</v>
      </c>
      <c r="E1086" s="26">
        <v>39117</v>
      </c>
      <c r="F1086" s="31" t="s">
        <v>28</v>
      </c>
      <c r="H1086" s="19">
        <v>1500</v>
      </c>
      <c r="I1086" s="72">
        <v>0.8073170731707315</v>
      </c>
      <c r="J1086" t="s">
        <v>44</v>
      </c>
      <c r="K1086" t="s">
        <v>1</v>
      </c>
      <c r="L1086" s="26">
        <v>39117</v>
      </c>
      <c r="M1086" s="19" t="s">
        <v>28</v>
      </c>
      <c r="O1086" s="53">
        <v>1500</v>
      </c>
      <c r="P1086" s="46">
        <v>71.10487804878052</v>
      </c>
    </row>
    <row r="1087" spans="1:16" ht="12.75">
      <c r="A1087" t="s">
        <v>22</v>
      </c>
      <c r="B1087" s="23">
        <v>1903</v>
      </c>
      <c r="C1087" t="s">
        <v>44</v>
      </c>
      <c r="D1087" t="s">
        <v>1</v>
      </c>
      <c r="E1087" s="26">
        <v>39117</v>
      </c>
      <c r="F1087" s="31" t="s">
        <v>28</v>
      </c>
      <c r="H1087" s="19">
        <v>1500</v>
      </c>
      <c r="I1087" s="72">
        <v>0.846341463414634</v>
      </c>
      <c r="J1087" t="s">
        <v>44</v>
      </c>
      <c r="K1087" t="s">
        <v>1</v>
      </c>
      <c r="L1087" s="26">
        <v>39117</v>
      </c>
      <c r="M1087" s="19" t="s">
        <v>28</v>
      </c>
      <c r="O1087" s="53">
        <v>1500</v>
      </c>
      <c r="P1087" s="46">
        <v>70.81951219512196</v>
      </c>
    </row>
    <row r="1088" spans="1:16" ht="12.75">
      <c r="A1088" t="s">
        <v>22</v>
      </c>
      <c r="B1088" s="59">
        <v>1964</v>
      </c>
      <c r="C1088" t="s">
        <v>44</v>
      </c>
      <c r="D1088" t="s">
        <v>1</v>
      </c>
      <c r="E1088" s="26">
        <v>39117</v>
      </c>
      <c r="F1088" s="31" t="s">
        <v>28</v>
      </c>
      <c r="H1088" s="19">
        <v>1500</v>
      </c>
      <c r="I1088" s="72">
        <v>1.0414634146341464</v>
      </c>
      <c r="J1088" t="s">
        <v>44</v>
      </c>
      <c r="K1088" t="s">
        <v>1</v>
      </c>
      <c r="L1088" s="26">
        <v>39117</v>
      </c>
      <c r="M1088" s="19" t="s">
        <v>28</v>
      </c>
      <c r="O1088" s="53">
        <v>1500</v>
      </c>
      <c r="P1088" s="46">
        <v>70.33414634146342</v>
      </c>
    </row>
    <row r="1089" spans="1:16" ht="12.75">
      <c r="A1089" t="s">
        <v>22</v>
      </c>
      <c r="B1089" s="59">
        <v>1968</v>
      </c>
      <c r="C1089" t="s">
        <v>44</v>
      </c>
      <c r="D1089" t="s">
        <v>1</v>
      </c>
      <c r="E1089" s="26">
        <v>39117</v>
      </c>
      <c r="F1089" s="31" t="s">
        <v>28</v>
      </c>
      <c r="H1089" s="19">
        <v>1500</v>
      </c>
      <c r="I1089" s="72">
        <v>0.9536585365853657</v>
      </c>
      <c r="J1089" t="s">
        <v>44</v>
      </c>
      <c r="K1089" t="s">
        <v>1</v>
      </c>
      <c r="L1089" s="26">
        <v>39117</v>
      </c>
      <c r="M1089" s="19" t="s">
        <v>28</v>
      </c>
      <c r="O1089" s="53">
        <v>1500</v>
      </c>
      <c r="P1089" s="46">
        <v>69.4390243902439</v>
      </c>
    </row>
    <row r="1090" spans="1:16" ht="12.75">
      <c r="A1090" t="s">
        <v>22</v>
      </c>
      <c r="B1090" s="59">
        <v>1970</v>
      </c>
      <c r="C1090" t="s">
        <v>44</v>
      </c>
      <c r="D1090" t="s">
        <v>1</v>
      </c>
      <c r="E1090" s="26">
        <v>39117</v>
      </c>
      <c r="F1090" s="31" t="s">
        <v>28</v>
      </c>
      <c r="H1090" s="19">
        <v>1500</v>
      </c>
      <c r="I1090" s="72">
        <v>0.19756097560975613</v>
      </c>
      <c r="J1090" t="s">
        <v>44</v>
      </c>
      <c r="K1090" t="s">
        <v>1</v>
      </c>
      <c r="L1090" s="26">
        <v>39117</v>
      </c>
      <c r="M1090" s="19" t="s">
        <v>28</v>
      </c>
      <c r="O1090" s="53">
        <v>1500</v>
      </c>
      <c r="P1090" s="46">
        <v>66.9</v>
      </c>
    </row>
    <row r="1091" spans="1:16" ht="12.75">
      <c r="A1091" t="s">
        <v>22</v>
      </c>
      <c r="B1091" s="23">
        <v>2548</v>
      </c>
      <c r="C1091" t="s">
        <v>44</v>
      </c>
      <c r="D1091" t="s">
        <v>1</v>
      </c>
      <c r="E1091" s="26">
        <v>39117</v>
      </c>
      <c r="F1091" s="31" t="s">
        <v>28</v>
      </c>
      <c r="H1091" s="19">
        <v>1500</v>
      </c>
      <c r="I1091" s="72">
        <v>0.30975609756097555</v>
      </c>
      <c r="J1091" t="s">
        <v>44</v>
      </c>
      <c r="K1091" t="s">
        <v>1</v>
      </c>
      <c r="L1091" s="26">
        <v>39117</v>
      </c>
      <c r="M1091" s="19" t="s">
        <v>28</v>
      </c>
      <c r="O1091" s="53">
        <v>1500</v>
      </c>
      <c r="P1091" s="46">
        <v>68.27073170731705</v>
      </c>
    </row>
    <row r="1092" spans="1:16" ht="12.75">
      <c r="A1092" t="s">
        <v>22</v>
      </c>
      <c r="B1092" s="59">
        <v>2556</v>
      </c>
      <c r="C1092" t="s">
        <v>44</v>
      </c>
      <c r="D1092" t="s">
        <v>1</v>
      </c>
      <c r="E1092" s="26">
        <v>39117</v>
      </c>
      <c r="F1092" s="31" t="s">
        <v>28</v>
      </c>
      <c r="H1092" s="19">
        <v>1500</v>
      </c>
      <c r="I1092" s="72">
        <v>0.15365853658536588</v>
      </c>
      <c r="J1092" t="s">
        <v>44</v>
      </c>
      <c r="K1092" t="s">
        <v>1</v>
      </c>
      <c r="L1092" s="26">
        <v>39117</v>
      </c>
      <c r="M1092" s="19" t="s">
        <v>28</v>
      </c>
      <c r="O1092" s="53">
        <v>1500</v>
      </c>
      <c r="P1092" s="46">
        <v>69.34390243902436</v>
      </c>
    </row>
    <row r="1093" spans="1:16" ht="12.75">
      <c r="A1093" t="s">
        <v>22</v>
      </c>
      <c r="B1093" s="59">
        <v>2560</v>
      </c>
      <c r="C1093" t="s">
        <v>44</v>
      </c>
      <c r="D1093" t="s">
        <v>1</v>
      </c>
      <c r="E1093" s="26">
        <v>39117</v>
      </c>
      <c r="F1093" s="31" t="s">
        <v>28</v>
      </c>
      <c r="H1093" s="19">
        <v>1500</v>
      </c>
      <c r="I1093" s="72">
        <v>0.2536585365853658</v>
      </c>
      <c r="J1093" t="s">
        <v>44</v>
      </c>
      <c r="K1093" t="s">
        <v>1</v>
      </c>
      <c r="L1093" s="26">
        <v>39117</v>
      </c>
      <c r="M1093" s="19" t="s">
        <v>28</v>
      </c>
      <c r="O1093" s="53">
        <v>1500</v>
      </c>
      <c r="P1093" s="46">
        <v>69.81219512195122</v>
      </c>
    </row>
    <row r="1094" spans="1:16" ht="12.75">
      <c r="A1094" t="s">
        <v>22</v>
      </c>
      <c r="B1094" s="59">
        <v>2540</v>
      </c>
      <c r="C1094" t="s">
        <v>44</v>
      </c>
      <c r="D1094" t="s">
        <v>1</v>
      </c>
      <c r="E1094" s="26">
        <v>39117</v>
      </c>
      <c r="F1094" s="31" t="s">
        <v>28</v>
      </c>
      <c r="H1094" s="19">
        <v>1500</v>
      </c>
      <c r="I1094" s="72">
        <v>0.12195121951219515</v>
      </c>
      <c r="J1094" t="s">
        <v>44</v>
      </c>
      <c r="K1094" t="s">
        <v>1</v>
      </c>
      <c r="L1094" s="26">
        <v>39117</v>
      </c>
      <c r="M1094" s="19" t="s">
        <v>28</v>
      </c>
      <c r="O1094" s="53">
        <v>1500</v>
      </c>
      <c r="P1094" s="46">
        <v>69.8</v>
      </c>
    </row>
    <row r="1095" spans="1:16" ht="12.75">
      <c r="A1095" t="s">
        <v>22</v>
      </c>
      <c r="B1095" s="59">
        <v>2523</v>
      </c>
      <c r="C1095" t="s">
        <v>44</v>
      </c>
      <c r="D1095" t="s">
        <v>1</v>
      </c>
      <c r="E1095" s="26">
        <v>39117</v>
      </c>
      <c r="F1095" s="31" t="s">
        <v>28</v>
      </c>
      <c r="H1095" s="19">
        <v>1500</v>
      </c>
      <c r="I1095" s="72">
        <v>0.578048780487805</v>
      </c>
      <c r="J1095" t="s">
        <v>44</v>
      </c>
      <c r="K1095" t="s">
        <v>1</v>
      </c>
      <c r="L1095" s="26">
        <v>39117</v>
      </c>
      <c r="M1095" s="19" t="s">
        <v>28</v>
      </c>
      <c r="O1095" s="53">
        <v>1500</v>
      </c>
      <c r="P1095" s="46">
        <v>69.60243902439022</v>
      </c>
    </row>
    <row r="1096" spans="1:16" ht="12.75">
      <c r="A1096" t="s">
        <v>22</v>
      </c>
      <c r="B1096" s="59">
        <v>2568</v>
      </c>
      <c r="C1096" t="s">
        <v>44</v>
      </c>
      <c r="D1096" t="s">
        <v>1</v>
      </c>
      <c r="E1096" s="26">
        <v>39117</v>
      </c>
      <c r="F1096" s="31" t="s">
        <v>28</v>
      </c>
      <c r="H1096" s="19">
        <v>1500</v>
      </c>
      <c r="I1096" s="72">
        <v>0.4560975609756097</v>
      </c>
      <c r="J1096" t="s">
        <v>44</v>
      </c>
      <c r="K1096" t="s">
        <v>1</v>
      </c>
      <c r="L1096" s="26">
        <v>39117</v>
      </c>
      <c r="M1096" s="19" t="s">
        <v>28</v>
      </c>
      <c r="O1096" s="53">
        <v>1500</v>
      </c>
      <c r="P1096" s="46">
        <v>69.79268292682926</v>
      </c>
    </row>
    <row r="1097" spans="1:16" ht="12.75">
      <c r="A1097" t="s">
        <v>22</v>
      </c>
      <c r="B1097" s="59">
        <v>2544</v>
      </c>
      <c r="C1097" t="s">
        <v>44</v>
      </c>
      <c r="D1097" t="s">
        <v>1</v>
      </c>
      <c r="E1097" s="26">
        <v>39117</v>
      </c>
      <c r="F1097" s="31" t="s">
        <v>28</v>
      </c>
      <c r="H1097" s="19">
        <v>1500</v>
      </c>
      <c r="I1097" s="72">
        <v>0.32195121951219513</v>
      </c>
      <c r="J1097" t="s">
        <v>44</v>
      </c>
      <c r="K1097" t="s">
        <v>1</v>
      </c>
      <c r="L1097" s="26">
        <v>39117</v>
      </c>
      <c r="M1097" s="19" t="s">
        <v>28</v>
      </c>
      <c r="O1097" s="53">
        <v>1500</v>
      </c>
      <c r="P1097" s="46">
        <v>69.56097560975607</v>
      </c>
    </row>
    <row r="1098" spans="1:16" ht="12.75">
      <c r="A1098" t="s">
        <v>22</v>
      </c>
      <c r="B1098" s="45">
        <v>2355</v>
      </c>
      <c r="C1098" t="s">
        <v>44</v>
      </c>
      <c r="D1098" t="s">
        <v>1</v>
      </c>
      <c r="E1098" s="26">
        <v>39117</v>
      </c>
      <c r="F1098" s="31" t="s">
        <v>28</v>
      </c>
      <c r="H1098" s="19">
        <v>1500</v>
      </c>
      <c r="I1098" s="72">
        <v>0.6975609756097562</v>
      </c>
      <c r="J1098" t="s">
        <v>44</v>
      </c>
      <c r="K1098" t="s">
        <v>1</v>
      </c>
      <c r="L1098" s="26">
        <v>39117</v>
      </c>
      <c r="M1098" s="19" t="s">
        <v>28</v>
      </c>
      <c r="O1098" s="53">
        <v>1500</v>
      </c>
      <c r="P1098" s="46">
        <v>75.73902439024391</v>
      </c>
    </row>
    <row r="1099" spans="1:16" ht="12.75">
      <c r="A1099" t="s">
        <v>22</v>
      </c>
      <c r="B1099" s="23">
        <v>2535</v>
      </c>
      <c r="C1099" t="s">
        <v>44</v>
      </c>
      <c r="D1099" t="s">
        <v>1</v>
      </c>
      <c r="E1099" s="26">
        <v>39117</v>
      </c>
      <c r="F1099" s="31" t="s">
        <v>28</v>
      </c>
      <c r="H1099" s="19">
        <v>1500</v>
      </c>
      <c r="I1099" s="72">
        <v>0.2682926829268293</v>
      </c>
      <c r="J1099" t="s">
        <v>44</v>
      </c>
      <c r="K1099" t="s">
        <v>1</v>
      </c>
      <c r="L1099" s="26">
        <v>39117</v>
      </c>
      <c r="M1099" s="19" t="s">
        <v>28</v>
      </c>
      <c r="O1099" s="53">
        <v>1500</v>
      </c>
      <c r="P1099" s="46">
        <v>70.48048780487805</v>
      </c>
    </row>
    <row r="1100" spans="1:16" ht="12.75">
      <c r="A1100" t="s">
        <v>22</v>
      </c>
      <c r="B1100" s="23">
        <v>2518</v>
      </c>
      <c r="C1100" t="s">
        <v>44</v>
      </c>
      <c r="D1100" t="s">
        <v>1</v>
      </c>
      <c r="E1100" s="26">
        <v>39117</v>
      </c>
      <c r="F1100" s="31" t="s">
        <v>28</v>
      </c>
      <c r="H1100" s="19">
        <v>1500</v>
      </c>
      <c r="I1100" s="72">
        <v>0.5439024390243902</v>
      </c>
      <c r="J1100" t="s">
        <v>44</v>
      </c>
      <c r="K1100" t="s">
        <v>1</v>
      </c>
      <c r="L1100" s="26">
        <v>39117</v>
      </c>
      <c r="M1100" s="19" t="s">
        <v>28</v>
      </c>
      <c r="O1100" s="53">
        <v>1500</v>
      </c>
      <c r="P1100" s="46">
        <v>70.8121951219512</v>
      </c>
    </row>
    <row r="1101" spans="1:16" ht="12.75">
      <c r="A1101" t="s">
        <v>22</v>
      </c>
      <c r="B1101" s="23">
        <v>2477</v>
      </c>
      <c r="C1101" t="s">
        <v>44</v>
      </c>
      <c r="D1101" t="s">
        <v>1</v>
      </c>
      <c r="E1101" s="26">
        <v>39117</v>
      </c>
      <c r="F1101" s="31" t="s">
        <v>28</v>
      </c>
      <c r="H1101" s="19">
        <v>1500</v>
      </c>
      <c r="I1101" s="72">
        <v>0.7829268292682925</v>
      </c>
      <c r="J1101" t="s">
        <v>44</v>
      </c>
      <c r="K1101" t="s">
        <v>1</v>
      </c>
      <c r="L1101" s="26">
        <v>39117</v>
      </c>
      <c r="M1101" s="19" t="s">
        <v>28</v>
      </c>
      <c r="O1101" s="53">
        <v>1500</v>
      </c>
      <c r="P1101" s="46">
        <v>69.51707317073169</v>
      </c>
    </row>
    <row r="1102" spans="1:16" ht="12.75">
      <c r="A1102" t="s">
        <v>22</v>
      </c>
      <c r="B1102" s="23">
        <v>2592</v>
      </c>
      <c r="C1102" t="s">
        <v>44</v>
      </c>
      <c r="D1102" t="s">
        <v>1</v>
      </c>
      <c r="E1102" s="26">
        <v>39117</v>
      </c>
      <c r="F1102" s="31" t="s">
        <v>28</v>
      </c>
      <c r="H1102" s="19">
        <v>1500</v>
      </c>
      <c r="I1102" s="72">
        <v>0.7121951219512197</v>
      </c>
      <c r="J1102" t="s">
        <v>44</v>
      </c>
      <c r="K1102" t="s">
        <v>1</v>
      </c>
      <c r="L1102" s="26">
        <v>39117</v>
      </c>
      <c r="M1102" s="19" t="s">
        <v>28</v>
      </c>
      <c r="O1102" s="53">
        <v>1500</v>
      </c>
      <c r="P1102" s="46">
        <v>71.12926829268294</v>
      </c>
    </row>
    <row r="1103" spans="1:16" ht="12.75">
      <c r="A1103" t="s">
        <v>22</v>
      </c>
      <c r="B1103" s="59">
        <v>2543</v>
      </c>
      <c r="C1103" t="s">
        <v>44</v>
      </c>
      <c r="D1103" t="s">
        <v>1</v>
      </c>
      <c r="E1103" s="26">
        <v>39117</v>
      </c>
      <c r="F1103" s="31" t="s">
        <v>28</v>
      </c>
      <c r="H1103" s="19">
        <v>1500</v>
      </c>
      <c r="I1103" s="72">
        <v>0.9121951219512193</v>
      </c>
      <c r="J1103" t="s">
        <v>44</v>
      </c>
      <c r="K1103" t="s">
        <v>1</v>
      </c>
      <c r="L1103" s="26">
        <v>39117</v>
      </c>
      <c r="M1103" s="19" t="s">
        <v>28</v>
      </c>
      <c r="O1103" s="53">
        <v>1500</v>
      </c>
      <c r="P1103" s="46">
        <v>70.38292682926831</v>
      </c>
    </row>
    <row r="1104" spans="1:16" ht="12.75">
      <c r="A1104" t="s">
        <v>22</v>
      </c>
      <c r="B1104" s="59">
        <v>2558</v>
      </c>
      <c r="C1104" t="s">
        <v>44</v>
      </c>
      <c r="D1104" t="s">
        <v>1</v>
      </c>
      <c r="E1104" s="26">
        <v>39117</v>
      </c>
      <c r="F1104" s="31" t="s">
        <v>28</v>
      </c>
      <c r="H1104" s="19">
        <v>1500</v>
      </c>
      <c r="I1104" s="72">
        <v>0.8682926829268295</v>
      </c>
      <c r="J1104" t="s">
        <v>44</v>
      </c>
      <c r="K1104" t="s">
        <v>1</v>
      </c>
      <c r="L1104" s="26">
        <v>39117</v>
      </c>
      <c r="M1104" s="19" t="s">
        <v>28</v>
      </c>
      <c r="O1104" s="53">
        <v>1500</v>
      </c>
      <c r="P1104" s="46">
        <v>69.82439024390246</v>
      </c>
    </row>
    <row r="1105" spans="1:16" ht="12.75">
      <c r="A1105" t="s">
        <v>22</v>
      </c>
      <c r="B1105" s="59">
        <v>2576</v>
      </c>
      <c r="C1105" t="s">
        <v>44</v>
      </c>
      <c r="D1105" t="s">
        <v>1</v>
      </c>
      <c r="E1105" s="26">
        <v>39117</v>
      </c>
      <c r="F1105" s="31" t="s">
        <v>28</v>
      </c>
      <c r="H1105" s="19">
        <v>1500</v>
      </c>
      <c r="I1105" s="72">
        <v>0.16829268292682925</v>
      </c>
      <c r="J1105" t="s">
        <v>44</v>
      </c>
      <c r="K1105" t="s">
        <v>1</v>
      </c>
      <c r="L1105" s="26">
        <v>39117</v>
      </c>
      <c r="M1105" s="19" t="s">
        <v>28</v>
      </c>
      <c r="O1105" s="53">
        <v>1500</v>
      </c>
      <c r="P1105" s="46">
        <v>68.11707317073173</v>
      </c>
    </row>
    <row r="1106" spans="1:16" ht="12.75">
      <c r="A1106" t="s">
        <v>22</v>
      </c>
      <c r="B1106" s="23">
        <v>2471</v>
      </c>
      <c r="C1106" t="s">
        <v>44</v>
      </c>
      <c r="D1106" t="s">
        <v>1</v>
      </c>
      <c r="E1106" s="26">
        <v>39117</v>
      </c>
      <c r="F1106" s="31" t="s">
        <v>28</v>
      </c>
      <c r="H1106" s="19">
        <v>1500</v>
      </c>
      <c r="I1106" s="72">
        <v>0.3707317073170731</v>
      </c>
      <c r="J1106" t="s">
        <v>44</v>
      </c>
      <c r="K1106" t="s">
        <v>1</v>
      </c>
      <c r="L1106" s="26">
        <v>39117</v>
      </c>
      <c r="M1106" s="19" t="s">
        <v>28</v>
      </c>
      <c r="O1106" s="53">
        <v>1500</v>
      </c>
      <c r="P1106" s="46">
        <v>68.36829268292682</v>
      </c>
    </row>
    <row r="1107" spans="1:16" ht="12.75">
      <c r="A1107" t="s">
        <v>22</v>
      </c>
      <c r="B1107" s="59">
        <v>2521</v>
      </c>
      <c r="C1107" t="s">
        <v>44</v>
      </c>
      <c r="D1107" t="s">
        <v>1</v>
      </c>
      <c r="E1107" s="26">
        <v>39117</v>
      </c>
      <c r="F1107" s="31" t="s">
        <v>28</v>
      </c>
      <c r="H1107" s="19">
        <v>1500</v>
      </c>
      <c r="I1107" s="72">
        <v>0.13414634146341464</v>
      </c>
      <c r="J1107" t="s">
        <v>44</v>
      </c>
      <c r="K1107" t="s">
        <v>1</v>
      </c>
      <c r="L1107" s="26">
        <v>39117</v>
      </c>
      <c r="M1107" s="19" t="s">
        <v>28</v>
      </c>
      <c r="O1107" s="53">
        <v>1500</v>
      </c>
      <c r="P1107" s="46">
        <v>69.44634146341464</v>
      </c>
    </row>
    <row r="1108" spans="1:16" ht="12.75">
      <c r="A1108" t="s">
        <v>22</v>
      </c>
      <c r="B1108" s="59">
        <v>2538</v>
      </c>
      <c r="C1108" t="s">
        <v>44</v>
      </c>
      <c r="D1108" t="s">
        <v>1</v>
      </c>
      <c r="E1108" s="26">
        <v>39117</v>
      </c>
      <c r="F1108" s="31" t="s">
        <v>28</v>
      </c>
      <c r="H1108" s="19">
        <v>1500</v>
      </c>
      <c r="I1108" s="72">
        <v>0.31219512195121957</v>
      </c>
      <c r="J1108" t="s">
        <v>44</v>
      </c>
      <c r="K1108" t="s">
        <v>1</v>
      </c>
      <c r="L1108" s="26">
        <v>39117</v>
      </c>
      <c r="M1108" s="19" t="s">
        <v>28</v>
      </c>
      <c r="O1108" s="53">
        <v>1500</v>
      </c>
      <c r="P1108" s="46">
        <v>69.78780487804879</v>
      </c>
    </row>
    <row r="1109" spans="1:16" ht="12.75">
      <c r="A1109" t="s">
        <v>22</v>
      </c>
      <c r="B1109" s="59">
        <v>2514</v>
      </c>
      <c r="C1109" t="s">
        <v>44</v>
      </c>
      <c r="D1109" t="s">
        <v>1</v>
      </c>
      <c r="E1109" s="26">
        <v>39117</v>
      </c>
      <c r="F1109" s="31" t="s">
        <v>28</v>
      </c>
      <c r="H1109" s="19">
        <v>1500</v>
      </c>
      <c r="I1109" s="72">
        <v>0.124390243902439</v>
      </c>
      <c r="J1109" t="s">
        <v>44</v>
      </c>
      <c r="K1109" t="s">
        <v>1</v>
      </c>
      <c r="L1109" s="26">
        <v>39117</v>
      </c>
      <c r="M1109" s="19" t="s">
        <v>28</v>
      </c>
      <c r="O1109" s="53">
        <v>1500</v>
      </c>
      <c r="P1109" s="46">
        <v>69.9</v>
      </c>
    </row>
    <row r="1110" spans="1:16" ht="12.75">
      <c r="A1110" t="s">
        <v>22</v>
      </c>
      <c r="B1110" s="59">
        <v>2520</v>
      </c>
      <c r="C1110" t="s">
        <v>44</v>
      </c>
      <c r="D1110" t="s">
        <v>1</v>
      </c>
      <c r="E1110" s="26">
        <v>39117</v>
      </c>
      <c r="F1110" s="31" t="s">
        <v>28</v>
      </c>
      <c r="H1110" s="19">
        <v>1500</v>
      </c>
      <c r="I1110" s="72">
        <v>0.5780487804878047</v>
      </c>
      <c r="J1110" t="s">
        <v>44</v>
      </c>
      <c r="K1110" t="s">
        <v>1</v>
      </c>
      <c r="L1110" s="26">
        <v>39117</v>
      </c>
      <c r="M1110" s="19" t="s">
        <v>28</v>
      </c>
      <c r="O1110" s="53">
        <v>1500</v>
      </c>
      <c r="P1110" s="46">
        <v>69.35121951219513</v>
      </c>
    </row>
    <row r="1111" spans="1:16" ht="12.75">
      <c r="A1111" t="s">
        <v>22</v>
      </c>
      <c r="B1111" s="59">
        <v>2566</v>
      </c>
      <c r="C1111" t="s">
        <v>44</v>
      </c>
      <c r="D1111" t="s">
        <v>1</v>
      </c>
      <c r="E1111" s="26">
        <v>39117</v>
      </c>
      <c r="F1111" s="31" t="s">
        <v>28</v>
      </c>
      <c r="H1111" s="19">
        <v>1500</v>
      </c>
      <c r="I1111" s="72">
        <v>0.42195121951219505</v>
      </c>
      <c r="J1111" t="s">
        <v>44</v>
      </c>
      <c r="K1111" t="s">
        <v>1</v>
      </c>
      <c r="L1111" s="26">
        <v>39117</v>
      </c>
      <c r="M1111" s="19" t="s">
        <v>28</v>
      </c>
      <c r="O1111" s="53">
        <v>1500</v>
      </c>
      <c r="P1111" s="46">
        <v>70.20243902439026</v>
      </c>
    </row>
    <row r="1112" spans="1:16" ht="12.75">
      <c r="A1112" t="s">
        <v>22</v>
      </c>
      <c r="B1112" s="59">
        <v>2489</v>
      </c>
      <c r="C1112" t="s">
        <v>44</v>
      </c>
      <c r="D1112" t="s">
        <v>1</v>
      </c>
      <c r="E1112" s="26">
        <v>39117</v>
      </c>
      <c r="F1112" s="31" t="s">
        <v>28</v>
      </c>
      <c r="H1112" s="19">
        <v>1500</v>
      </c>
      <c r="I1112" s="72">
        <v>0.38780487804878044</v>
      </c>
      <c r="J1112" t="s">
        <v>44</v>
      </c>
      <c r="K1112" t="s">
        <v>1</v>
      </c>
      <c r="L1112" s="26">
        <v>39117</v>
      </c>
      <c r="M1112" s="19" t="s">
        <v>28</v>
      </c>
      <c r="O1112" s="53">
        <v>1500</v>
      </c>
      <c r="P1112" s="46">
        <v>70.37073170731705</v>
      </c>
    </row>
    <row r="1113" spans="1:16" ht="12.75">
      <c r="A1113" t="s">
        <v>22</v>
      </c>
      <c r="B1113" s="45">
        <v>2355</v>
      </c>
      <c r="C1113" t="s">
        <v>44</v>
      </c>
      <c r="D1113" t="s">
        <v>1</v>
      </c>
      <c r="E1113" s="26">
        <v>39117</v>
      </c>
      <c r="F1113" s="31" t="s">
        <v>28</v>
      </c>
      <c r="H1113" s="19">
        <v>1500</v>
      </c>
      <c r="I1113" s="72">
        <v>0.7390243902439023</v>
      </c>
      <c r="J1113" t="s">
        <v>44</v>
      </c>
      <c r="K1113" t="s">
        <v>1</v>
      </c>
      <c r="L1113" s="26">
        <v>39117</v>
      </c>
      <c r="M1113" s="19" t="s">
        <v>28</v>
      </c>
      <c r="O1113" s="53">
        <v>1500</v>
      </c>
      <c r="P1113" s="46">
        <v>75.83170731707317</v>
      </c>
    </row>
    <row r="1114" spans="1:16" ht="12.75">
      <c r="A1114" t="s">
        <v>22</v>
      </c>
      <c r="B1114" s="23">
        <v>2511</v>
      </c>
      <c r="C1114" t="s">
        <v>44</v>
      </c>
      <c r="D1114" t="s">
        <v>1</v>
      </c>
      <c r="E1114" s="26">
        <v>39117</v>
      </c>
      <c r="F1114" s="31" t="s">
        <v>28</v>
      </c>
      <c r="H1114" s="19">
        <v>1500</v>
      </c>
      <c r="I1114" s="72">
        <v>0.28048780487804875</v>
      </c>
      <c r="J1114" t="s">
        <v>44</v>
      </c>
      <c r="K1114" t="s">
        <v>1</v>
      </c>
      <c r="L1114" s="26">
        <v>39117</v>
      </c>
      <c r="M1114" s="19" t="s">
        <v>28</v>
      </c>
      <c r="O1114" s="53">
        <v>1500</v>
      </c>
      <c r="P1114" s="46">
        <v>70.56585365853657</v>
      </c>
    </row>
    <row r="1115" spans="1:16" ht="12.75">
      <c r="A1115" t="s">
        <v>22</v>
      </c>
      <c r="B1115" s="23">
        <v>2567</v>
      </c>
      <c r="C1115" t="s">
        <v>44</v>
      </c>
      <c r="D1115" t="s">
        <v>1</v>
      </c>
      <c r="E1115" s="26">
        <v>39117</v>
      </c>
      <c r="F1115" s="31" t="s">
        <v>28</v>
      </c>
      <c r="H1115" s="19">
        <v>1500</v>
      </c>
      <c r="I1115" s="72">
        <v>0.5170731707317071</v>
      </c>
      <c r="J1115" t="s">
        <v>44</v>
      </c>
      <c r="K1115" t="s">
        <v>1</v>
      </c>
      <c r="L1115" s="26">
        <v>39117</v>
      </c>
      <c r="M1115" s="19" t="s">
        <v>28</v>
      </c>
      <c r="O1115" s="53">
        <v>1500</v>
      </c>
      <c r="P1115" s="46">
        <v>71.2146341463415</v>
      </c>
    </row>
    <row r="1116" spans="1:16" ht="12.75">
      <c r="A1116" t="s">
        <v>22</v>
      </c>
      <c r="B1116" s="23">
        <v>2557</v>
      </c>
      <c r="C1116" t="s">
        <v>44</v>
      </c>
      <c r="D1116" t="s">
        <v>1</v>
      </c>
      <c r="E1116" s="26">
        <v>39117</v>
      </c>
      <c r="F1116" s="31" t="s">
        <v>28</v>
      </c>
      <c r="H1116" s="19">
        <v>1500</v>
      </c>
      <c r="I1116" s="72">
        <v>0.8439024390243901</v>
      </c>
      <c r="J1116" t="s">
        <v>44</v>
      </c>
      <c r="K1116" t="s">
        <v>1</v>
      </c>
      <c r="L1116" s="26">
        <v>39117</v>
      </c>
      <c r="M1116" s="19" t="s">
        <v>28</v>
      </c>
      <c r="O1116" s="53">
        <v>1500</v>
      </c>
      <c r="P1116" s="46">
        <v>69.81951219512194</v>
      </c>
    </row>
    <row r="1117" spans="1:16" ht="12.75">
      <c r="A1117" t="s">
        <v>22</v>
      </c>
      <c r="B1117" s="23">
        <v>2542</v>
      </c>
      <c r="C1117" t="s">
        <v>44</v>
      </c>
      <c r="D1117" t="s">
        <v>1</v>
      </c>
      <c r="E1117" s="26">
        <v>39117</v>
      </c>
      <c r="F1117" s="31" t="s">
        <v>28</v>
      </c>
      <c r="H1117" s="19">
        <v>1500</v>
      </c>
      <c r="I1117" s="72">
        <v>0.7121951219512194</v>
      </c>
      <c r="J1117" t="s">
        <v>44</v>
      </c>
      <c r="K1117" t="s">
        <v>1</v>
      </c>
      <c r="L1117" s="26">
        <v>39117</v>
      </c>
      <c r="M1117" s="19" t="s">
        <v>28</v>
      </c>
      <c r="O1117" s="53">
        <v>1500</v>
      </c>
      <c r="P1117" s="46">
        <v>70</v>
      </c>
    </row>
    <row r="1118" spans="1:16" ht="12.75">
      <c r="A1118" t="s">
        <v>22</v>
      </c>
      <c r="B1118" s="59">
        <v>2515</v>
      </c>
      <c r="C1118" t="s">
        <v>44</v>
      </c>
      <c r="D1118" t="s">
        <v>1</v>
      </c>
      <c r="E1118" s="26">
        <v>39117</v>
      </c>
      <c r="F1118" s="31" t="s">
        <v>28</v>
      </c>
      <c r="H1118" s="19">
        <v>1500</v>
      </c>
      <c r="I1118" s="72">
        <v>1.0097560975609758</v>
      </c>
      <c r="J1118" t="s">
        <v>44</v>
      </c>
      <c r="K1118" t="s">
        <v>1</v>
      </c>
      <c r="L1118" s="26">
        <v>39117</v>
      </c>
      <c r="M1118" s="19" t="s">
        <v>28</v>
      </c>
      <c r="O1118" s="53">
        <v>1500</v>
      </c>
      <c r="P1118" s="46">
        <v>69.80243902439024</v>
      </c>
    </row>
    <row r="1119" spans="1:16" ht="12.75">
      <c r="A1119" t="s">
        <v>22</v>
      </c>
      <c r="B1119" s="59">
        <v>2522</v>
      </c>
      <c r="C1119" t="s">
        <v>44</v>
      </c>
      <c r="D1119" t="s">
        <v>1</v>
      </c>
      <c r="E1119" s="26">
        <v>39117</v>
      </c>
      <c r="F1119" s="31" t="s">
        <v>28</v>
      </c>
      <c r="H1119" s="19">
        <v>1500</v>
      </c>
      <c r="I1119" s="72">
        <v>1.0073170731707317</v>
      </c>
      <c r="J1119" t="s">
        <v>44</v>
      </c>
      <c r="K1119" t="s">
        <v>1</v>
      </c>
      <c r="L1119" s="26">
        <v>39117</v>
      </c>
      <c r="M1119" s="19" t="s">
        <v>28</v>
      </c>
      <c r="O1119" s="53">
        <v>1500</v>
      </c>
      <c r="P1119" s="46">
        <v>69.76829268292681</v>
      </c>
    </row>
    <row r="1120" spans="1:16" ht="12.75">
      <c r="A1120" t="s">
        <v>22</v>
      </c>
      <c r="B1120" s="59">
        <v>2562</v>
      </c>
      <c r="C1120" t="s">
        <v>44</v>
      </c>
      <c r="D1120" t="s">
        <v>1</v>
      </c>
      <c r="E1120" s="26">
        <v>39117</v>
      </c>
      <c r="F1120" s="31" t="s">
        <v>28</v>
      </c>
      <c r="H1120" s="19">
        <v>1500</v>
      </c>
      <c r="I1120" s="72">
        <v>0.1292682926829268</v>
      </c>
      <c r="J1120" t="s">
        <v>44</v>
      </c>
      <c r="K1120" t="s">
        <v>1</v>
      </c>
      <c r="L1120" s="26">
        <v>39117</v>
      </c>
      <c r="M1120" s="19" t="s">
        <v>28</v>
      </c>
      <c r="O1120" s="53">
        <v>1500</v>
      </c>
      <c r="P1120" s="46">
        <v>66.80731707317076</v>
      </c>
    </row>
    <row r="1121" spans="1:16" ht="12.75">
      <c r="A1121" t="s">
        <v>22</v>
      </c>
      <c r="B1121" s="23">
        <v>2527</v>
      </c>
      <c r="C1121" t="s">
        <v>44</v>
      </c>
      <c r="D1121" t="s">
        <v>1</v>
      </c>
      <c r="E1121" s="26">
        <v>39117</v>
      </c>
      <c r="F1121" s="31" t="s">
        <v>28</v>
      </c>
      <c r="H1121" s="19">
        <v>1500</v>
      </c>
      <c r="I1121" s="72">
        <v>0.42195121951219516</v>
      </c>
      <c r="J1121" t="s">
        <v>44</v>
      </c>
      <c r="K1121" t="s">
        <v>1</v>
      </c>
      <c r="L1121" s="26">
        <v>39117</v>
      </c>
      <c r="M1121" s="19" t="s">
        <v>28</v>
      </c>
      <c r="O1121" s="53">
        <v>1500</v>
      </c>
      <c r="P1121" s="46">
        <v>67.58536585365853</v>
      </c>
    </row>
    <row r="1122" spans="1:16" ht="12.75">
      <c r="A1122" t="s">
        <v>22</v>
      </c>
      <c r="B1122" s="23">
        <v>2494</v>
      </c>
      <c r="C1122" t="s">
        <v>44</v>
      </c>
      <c r="D1122" t="s">
        <v>1</v>
      </c>
      <c r="E1122" s="26">
        <v>39117</v>
      </c>
      <c r="F1122" s="31" t="s">
        <v>28</v>
      </c>
      <c r="H1122" s="19">
        <v>1500</v>
      </c>
      <c r="I1122" s="72">
        <v>0.3170731707317074</v>
      </c>
      <c r="J1122" t="s">
        <v>44</v>
      </c>
      <c r="K1122" t="s">
        <v>1</v>
      </c>
      <c r="L1122" s="26">
        <v>39117</v>
      </c>
      <c r="M1122" s="19" t="s">
        <v>28</v>
      </c>
      <c r="O1122" s="53">
        <v>1500</v>
      </c>
      <c r="P1122" s="46">
        <v>68.8390243902439</v>
      </c>
    </row>
    <row r="1123" spans="1:16" ht="12.75">
      <c r="A1123" t="s">
        <v>22</v>
      </c>
      <c r="B1123" s="23">
        <v>2498</v>
      </c>
      <c r="C1123" t="s">
        <v>44</v>
      </c>
      <c r="D1123" t="s">
        <v>1</v>
      </c>
      <c r="E1123" s="26">
        <v>39117</v>
      </c>
      <c r="F1123" s="31" t="s">
        <v>28</v>
      </c>
      <c r="H1123" s="19">
        <v>1500</v>
      </c>
      <c r="I1123" s="72">
        <v>0.3658536585365853</v>
      </c>
      <c r="J1123" t="s">
        <v>44</v>
      </c>
      <c r="K1123" t="s">
        <v>1</v>
      </c>
      <c r="L1123" s="26">
        <v>39117</v>
      </c>
      <c r="M1123" s="19" t="s">
        <v>28</v>
      </c>
      <c r="O1123" s="53">
        <v>1500</v>
      </c>
      <c r="P1123" s="46">
        <v>69.2560975609756</v>
      </c>
    </row>
    <row r="1124" spans="1:16" ht="12.75">
      <c r="A1124" t="s">
        <v>22</v>
      </c>
      <c r="B1124" s="23">
        <v>2481</v>
      </c>
      <c r="C1124" t="s">
        <v>44</v>
      </c>
      <c r="D1124" t="s">
        <v>1</v>
      </c>
      <c r="E1124" s="26">
        <v>39117</v>
      </c>
      <c r="F1124" s="31" t="s">
        <v>28</v>
      </c>
      <c r="H1124" s="19">
        <v>1500</v>
      </c>
      <c r="I1124" s="72">
        <v>0.221951219512195</v>
      </c>
      <c r="J1124" t="s">
        <v>44</v>
      </c>
      <c r="K1124" t="s">
        <v>1</v>
      </c>
      <c r="L1124" s="26">
        <v>39117</v>
      </c>
      <c r="M1124" s="19" t="s">
        <v>28</v>
      </c>
      <c r="O1124" s="53">
        <v>1500</v>
      </c>
      <c r="P1124" s="46">
        <v>68.9341463414634</v>
      </c>
    </row>
    <row r="1125" spans="1:16" ht="12.75">
      <c r="A1125" t="s">
        <v>22</v>
      </c>
      <c r="B1125" s="23">
        <v>2505</v>
      </c>
      <c r="C1125" t="s">
        <v>44</v>
      </c>
      <c r="D1125" t="s">
        <v>1</v>
      </c>
      <c r="E1125" s="26">
        <v>39117</v>
      </c>
      <c r="F1125" s="31" t="s">
        <v>28</v>
      </c>
      <c r="H1125" s="19">
        <v>1500</v>
      </c>
      <c r="I1125" s="72">
        <v>0.6219512195121949</v>
      </c>
      <c r="J1125" t="s">
        <v>44</v>
      </c>
      <c r="K1125" t="s">
        <v>1</v>
      </c>
      <c r="L1125" s="26">
        <v>39117</v>
      </c>
      <c r="M1125" s="19" t="s">
        <v>28</v>
      </c>
      <c r="O1125" s="53">
        <v>1500</v>
      </c>
      <c r="P1125" s="46">
        <v>69.65853658536584</v>
      </c>
    </row>
    <row r="1126" spans="1:16" ht="12.75">
      <c r="A1126" t="s">
        <v>22</v>
      </c>
      <c r="B1126" s="23">
        <v>2470</v>
      </c>
      <c r="C1126" t="s">
        <v>44</v>
      </c>
      <c r="D1126" t="s">
        <v>1</v>
      </c>
      <c r="E1126" s="26">
        <v>39117</v>
      </c>
      <c r="F1126" s="31" t="s">
        <v>28</v>
      </c>
      <c r="H1126" s="19">
        <v>1500</v>
      </c>
      <c r="I1126" s="72">
        <v>0.5390243902439024</v>
      </c>
      <c r="J1126" t="s">
        <v>44</v>
      </c>
      <c r="K1126" t="s">
        <v>1</v>
      </c>
      <c r="L1126" s="26">
        <v>39117</v>
      </c>
      <c r="M1126" s="19" t="s">
        <v>28</v>
      </c>
      <c r="O1126" s="53">
        <v>1500</v>
      </c>
      <c r="P1126" s="46">
        <v>70.1341463414634</v>
      </c>
    </row>
    <row r="1127" spans="1:16" ht="12.75">
      <c r="A1127" t="s">
        <v>22</v>
      </c>
      <c r="B1127" s="23">
        <v>2529</v>
      </c>
      <c r="C1127" t="s">
        <v>44</v>
      </c>
      <c r="D1127" t="s">
        <v>1</v>
      </c>
      <c r="E1127" s="26">
        <v>39117</v>
      </c>
      <c r="F1127" s="31" t="s">
        <v>28</v>
      </c>
      <c r="H1127" s="19">
        <v>1500</v>
      </c>
      <c r="I1127" s="72">
        <v>0.42926829268292677</v>
      </c>
      <c r="J1127" t="s">
        <v>44</v>
      </c>
      <c r="K1127" t="s">
        <v>1</v>
      </c>
      <c r="L1127" s="26">
        <v>39117</v>
      </c>
      <c r="M1127" s="19" t="s">
        <v>28</v>
      </c>
      <c r="O1127" s="53">
        <v>1500</v>
      </c>
      <c r="P1127" s="46">
        <v>70.12195121951221</v>
      </c>
    </row>
    <row r="1128" spans="1:16" ht="12.75">
      <c r="A1128" t="s">
        <v>22</v>
      </c>
      <c r="B1128" s="23">
        <v>2355</v>
      </c>
      <c r="C1128" t="s">
        <v>44</v>
      </c>
      <c r="D1128" t="s">
        <v>1</v>
      </c>
      <c r="E1128" s="26">
        <v>39117</v>
      </c>
      <c r="F1128" s="31" t="s">
        <v>28</v>
      </c>
      <c r="H1128" s="19">
        <v>1500</v>
      </c>
      <c r="I1128" s="72">
        <v>0.8829268292682926</v>
      </c>
      <c r="J1128" t="s">
        <v>44</v>
      </c>
      <c r="K1128" t="s">
        <v>1</v>
      </c>
      <c r="L1128" s="26">
        <v>39117</v>
      </c>
      <c r="M1128" s="19" t="s">
        <v>28</v>
      </c>
      <c r="O1128" s="53">
        <v>1500</v>
      </c>
      <c r="P1128" s="46">
        <v>75.95609756097562</v>
      </c>
    </row>
    <row r="1129" spans="1:16" ht="12.75">
      <c r="A1129" t="s">
        <v>22</v>
      </c>
      <c r="B1129" s="23">
        <v>2549</v>
      </c>
      <c r="C1129" t="s">
        <v>44</v>
      </c>
      <c r="D1129" t="s">
        <v>1</v>
      </c>
      <c r="E1129" s="26">
        <v>39117</v>
      </c>
      <c r="F1129" s="31" t="s">
        <v>28</v>
      </c>
      <c r="H1129" s="19">
        <v>1500</v>
      </c>
      <c r="I1129" s="72">
        <v>0.42195121951219505</v>
      </c>
      <c r="J1129" t="s">
        <v>44</v>
      </c>
      <c r="K1129" t="s">
        <v>1</v>
      </c>
      <c r="L1129" s="26">
        <v>39117</v>
      </c>
      <c r="M1129" s="19" t="s">
        <v>28</v>
      </c>
      <c r="O1129" s="53">
        <v>1500</v>
      </c>
      <c r="P1129" s="46">
        <v>69.4</v>
      </c>
    </row>
    <row r="1130" spans="1:16" ht="12.75">
      <c r="A1130" t="s">
        <v>22</v>
      </c>
      <c r="B1130" s="23">
        <v>2516</v>
      </c>
      <c r="C1130" t="s">
        <v>44</v>
      </c>
      <c r="D1130" t="s">
        <v>1</v>
      </c>
      <c r="E1130" s="26">
        <v>39117</v>
      </c>
      <c r="F1130" s="31" t="s">
        <v>28</v>
      </c>
      <c r="H1130" s="19">
        <v>1500</v>
      </c>
      <c r="I1130" s="72">
        <v>0.6682926829268295</v>
      </c>
      <c r="J1130" t="s">
        <v>44</v>
      </c>
      <c r="K1130" t="s">
        <v>1</v>
      </c>
      <c r="L1130" s="26">
        <v>39117</v>
      </c>
      <c r="M1130" s="19" t="s">
        <v>28</v>
      </c>
      <c r="O1130" s="53">
        <v>1500</v>
      </c>
      <c r="P1130" s="46">
        <v>70.40487804878052</v>
      </c>
    </row>
    <row r="1131" spans="1:16" ht="12.75">
      <c r="A1131" t="s">
        <v>22</v>
      </c>
      <c r="B1131" s="23">
        <v>2572</v>
      </c>
      <c r="C1131" t="s">
        <v>44</v>
      </c>
      <c r="D1131" t="s">
        <v>1</v>
      </c>
      <c r="E1131" s="26">
        <v>39117</v>
      </c>
      <c r="F1131" s="31" t="s">
        <v>28</v>
      </c>
      <c r="H1131" s="19">
        <v>1500</v>
      </c>
      <c r="I1131" s="72">
        <v>0.9292682926829269</v>
      </c>
      <c r="J1131" t="s">
        <v>44</v>
      </c>
      <c r="K1131" t="s">
        <v>1</v>
      </c>
      <c r="L1131" s="26">
        <v>39117</v>
      </c>
      <c r="M1131" s="19" t="s">
        <v>28</v>
      </c>
      <c r="O1131" s="53">
        <v>1500</v>
      </c>
      <c r="P1131" s="46">
        <v>69.92439024390245</v>
      </c>
    </row>
    <row r="1132" spans="1:16" ht="12.75">
      <c r="A1132" t="s">
        <v>22</v>
      </c>
      <c r="B1132" s="23">
        <v>2565</v>
      </c>
      <c r="C1132" t="s">
        <v>44</v>
      </c>
      <c r="D1132" t="s">
        <v>1</v>
      </c>
      <c r="E1132" s="26">
        <v>39117</v>
      </c>
      <c r="F1132" s="31" t="s">
        <v>28</v>
      </c>
      <c r="H1132" s="19">
        <v>1500</v>
      </c>
      <c r="I1132" s="72">
        <v>0.9195121951219511</v>
      </c>
      <c r="J1132" t="s">
        <v>44</v>
      </c>
      <c r="K1132" t="s">
        <v>1</v>
      </c>
      <c r="L1132" s="26">
        <v>39117</v>
      </c>
      <c r="M1132" s="19" t="s">
        <v>28</v>
      </c>
      <c r="O1132" s="53">
        <v>1500</v>
      </c>
      <c r="P1132" s="46">
        <v>70.20243902439024</v>
      </c>
    </row>
    <row r="1133" spans="1:16" ht="12.75">
      <c r="A1133" t="s">
        <v>22</v>
      </c>
      <c r="B1133" s="23">
        <v>2510</v>
      </c>
      <c r="C1133" t="s">
        <v>44</v>
      </c>
      <c r="D1133" t="s">
        <v>1</v>
      </c>
      <c r="E1133" s="26">
        <v>39117</v>
      </c>
      <c r="F1133" s="31" t="s">
        <v>28</v>
      </c>
      <c r="H1133" s="19">
        <v>1500</v>
      </c>
      <c r="I1133" s="72">
        <v>1.1365853658536589</v>
      </c>
      <c r="J1133" t="s">
        <v>44</v>
      </c>
      <c r="K1133" t="s">
        <v>1</v>
      </c>
      <c r="L1133" s="26">
        <v>39117</v>
      </c>
      <c r="M1133" s="19" t="s">
        <v>28</v>
      </c>
      <c r="O1133" s="53">
        <v>1500</v>
      </c>
      <c r="P1133" s="46">
        <v>69.63170731707312</v>
      </c>
    </row>
    <row r="1134" spans="1:16" ht="12.75">
      <c r="A1134" t="s">
        <v>22</v>
      </c>
      <c r="B1134" s="23">
        <v>2504</v>
      </c>
      <c r="C1134" t="s">
        <v>44</v>
      </c>
      <c r="D1134" t="s">
        <v>1</v>
      </c>
      <c r="E1134" s="26">
        <v>39117</v>
      </c>
      <c r="F1134" s="31" t="s">
        <v>28</v>
      </c>
      <c r="H1134" s="19">
        <v>1500</v>
      </c>
      <c r="I1134" s="72">
        <v>1.1024390243902442</v>
      </c>
      <c r="J1134" t="s">
        <v>44</v>
      </c>
      <c r="K1134" t="s">
        <v>1</v>
      </c>
      <c r="L1134" s="26">
        <v>39117</v>
      </c>
      <c r="M1134" s="19" t="s">
        <v>28</v>
      </c>
      <c r="O1134" s="53">
        <v>1500</v>
      </c>
      <c r="P1134" s="46">
        <v>69.58536585365853</v>
      </c>
    </row>
    <row r="1135" spans="1:16" ht="12.75">
      <c r="A1135" t="s">
        <v>22</v>
      </c>
      <c r="B1135" s="23">
        <v>2571</v>
      </c>
      <c r="C1135" t="s">
        <v>44</v>
      </c>
      <c r="D1135" t="s">
        <v>1</v>
      </c>
      <c r="E1135" s="26">
        <v>39117</v>
      </c>
      <c r="F1135" s="31" t="s">
        <v>28</v>
      </c>
      <c r="H1135" s="19">
        <v>1500</v>
      </c>
      <c r="I1135" s="72">
        <v>0.35609756097560963</v>
      </c>
      <c r="J1135" t="s">
        <v>44</v>
      </c>
      <c r="K1135" t="s">
        <v>1</v>
      </c>
      <c r="L1135" s="26">
        <v>39117</v>
      </c>
      <c r="M1135" s="19" t="s">
        <v>28</v>
      </c>
      <c r="O1135" s="53">
        <v>1500</v>
      </c>
      <c r="P1135" s="46">
        <v>67.31463414634146</v>
      </c>
    </row>
    <row r="1136" spans="1:16" ht="12.75">
      <c r="A1136" t="s">
        <v>22</v>
      </c>
      <c r="B1136" s="23">
        <v>2563</v>
      </c>
      <c r="C1136" t="s">
        <v>44</v>
      </c>
      <c r="D1136" t="s">
        <v>1</v>
      </c>
      <c r="E1136" s="26">
        <v>39117</v>
      </c>
      <c r="F1136" s="31" t="s">
        <v>28</v>
      </c>
      <c r="H1136" s="19">
        <v>1500</v>
      </c>
      <c r="I1136" s="72">
        <v>0.36829268292682926</v>
      </c>
      <c r="J1136" t="s">
        <v>44</v>
      </c>
      <c r="K1136" t="s">
        <v>1</v>
      </c>
      <c r="L1136" s="26">
        <v>39117</v>
      </c>
      <c r="M1136" s="19" t="s">
        <v>28</v>
      </c>
      <c r="O1136" s="53">
        <v>1500</v>
      </c>
      <c r="P1136" s="46">
        <v>67.85853658536585</v>
      </c>
    </row>
    <row r="1137" spans="1:16" ht="12.75">
      <c r="A1137" t="s">
        <v>22</v>
      </c>
      <c r="B1137" s="59">
        <v>2473</v>
      </c>
      <c r="C1137" t="s">
        <v>44</v>
      </c>
      <c r="D1137" t="s">
        <v>1</v>
      </c>
      <c r="E1137" s="26">
        <v>39117</v>
      </c>
      <c r="F1137" s="31" t="s">
        <v>28</v>
      </c>
      <c r="H1137" s="19">
        <v>1500</v>
      </c>
      <c r="I1137" s="72">
        <v>0.32682926829268283</v>
      </c>
      <c r="J1137" t="s">
        <v>44</v>
      </c>
      <c r="K1137" t="s">
        <v>1</v>
      </c>
      <c r="L1137" s="26">
        <v>39117</v>
      </c>
      <c r="M1137" s="19" t="s">
        <v>28</v>
      </c>
      <c r="O1137" s="53">
        <v>1500</v>
      </c>
      <c r="P1137" s="46">
        <v>69.13658536585363</v>
      </c>
    </row>
    <row r="1138" spans="1:16" ht="12.75">
      <c r="A1138" t="s">
        <v>22</v>
      </c>
      <c r="B1138" s="59">
        <v>2500</v>
      </c>
      <c r="C1138" t="s">
        <v>44</v>
      </c>
      <c r="D1138" t="s">
        <v>1</v>
      </c>
      <c r="E1138" s="26">
        <v>39117</v>
      </c>
      <c r="F1138" s="31" t="s">
        <v>28</v>
      </c>
      <c r="H1138" s="19">
        <v>1500</v>
      </c>
      <c r="I1138" s="72">
        <v>0.27560975609756094</v>
      </c>
      <c r="J1138" t="s">
        <v>44</v>
      </c>
      <c r="K1138" t="s">
        <v>1</v>
      </c>
      <c r="L1138" s="26">
        <v>39117</v>
      </c>
      <c r="M1138" s="19" t="s">
        <v>28</v>
      </c>
      <c r="O1138" s="53">
        <v>1500</v>
      </c>
      <c r="P1138" s="46">
        <v>67.69268292682926</v>
      </c>
    </row>
    <row r="1139" spans="1:16" ht="12.75">
      <c r="A1139" t="s">
        <v>22</v>
      </c>
      <c r="B1139" s="59">
        <v>2475</v>
      </c>
      <c r="C1139" t="s">
        <v>44</v>
      </c>
      <c r="D1139" t="s">
        <v>1</v>
      </c>
      <c r="E1139" s="26">
        <v>39117</v>
      </c>
      <c r="F1139" s="31" t="s">
        <v>28</v>
      </c>
      <c r="H1139" s="19">
        <v>1500</v>
      </c>
      <c r="I1139" s="72">
        <v>0.19756097560975616</v>
      </c>
      <c r="J1139" t="s">
        <v>44</v>
      </c>
      <c r="K1139" t="s">
        <v>1</v>
      </c>
      <c r="L1139" s="26">
        <v>39117</v>
      </c>
      <c r="M1139" s="19" t="s">
        <v>28</v>
      </c>
      <c r="O1139" s="53">
        <v>1500</v>
      </c>
      <c r="P1139" s="46">
        <v>69.54146341463411</v>
      </c>
    </row>
    <row r="1140" spans="1:16" ht="12.75">
      <c r="A1140" t="s">
        <v>22</v>
      </c>
      <c r="B1140" s="59">
        <v>2524</v>
      </c>
      <c r="C1140" t="s">
        <v>44</v>
      </c>
      <c r="D1140" t="s">
        <v>1</v>
      </c>
      <c r="E1140" s="26">
        <v>39117</v>
      </c>
      <c r="F1140" s="31" t="s">
        <v>28</v>
      </c>
      <c r="H1140" s="19">
        <v>1500</v>
      </c>
      <c r="I1140" s="72">
        <v>0.5609756097560976</v>
      </c>
      <c r="J1140" t="s">
        <v>44</v>
      </c>
      <c r="K1140" t="s">
        <v>1</v>
      </c>
      <c r="L1140" s="26">
        <v>39117</v>
      </c>
      <c r="M1140" s="19" t="s">
        <v>28</v>
      </c>
      <c r="O1140" s="53">
        <v>1500</v>
      </c>
      <c r="P1140" s="46">
        <v>70.1390243902439</v>
      </c>
    </row>
    <row r="1141" spans="1:16" ht="12.75">
      <c r="A1141" t="s">
        <v>22</v>
      </c>
      <c r="B1141" s="59">
        <v>2532</v>
      </c>
      <c r="C1141" t="s">
        <v>44</v>
      </c>
      <c r="D1141" t="s">
        <v>1</v>
      </c>
      <c r="E1141" s="26">
        <v>39117</v>
      </c>
      <c r="F1141" s="31" t="s">
        <v>28</v>
      </c>
      <c r="H1141" s="19">
        <v>1500</v>
      </c>
      <c r="I1141" s="72">
        <v>0.46585365853658534</v>
      </c>
      <c r="J1141" t="s">
        <v>44</v>
      </c>
      <c r="K1141" t="s">
        <v>1</v>
      </c>
      <c r="L1141" s="26">
        <v>39117</v>
      </c>
      <c r="M1141" s="19" t="s">
        <v>28</v>
      </c>
      <c r="O1141" s="53">
        <v>1500</v>
      </c>
      <c r="P1141" s="46">
        <v>69.2292682926829</v>
      </c>
    </row>
    <row r="1142" spans="1:16" ht="12.75">
      <c r="A1142" t="s">
        <v>22</v>
      </c>
      <c r="B1142" s="59">
        <v>2561</v>
      </c>
      <c r="C1142" t="s">
        <v>44</v>
      </c>
      <c r="D1142" t="s">
        <v>1</v>
      </c>
      <c r="E1142" s="26">
        <v>39117</v>
      </c>
      <c r="F1142" s="31" t="s">
        <v>28</v>
      </c>
      <c r="H1142" s="19">
        <v>1500</v>
      </c>
      <c r="I1142" s="72">
        <v>0.4341463414634146</v>
      </c>
      <c r="J1142" t="s">
        <v>44</v>
      </c>
      <c r="K1142" t="s">
        <v>1</v>
      </c>
      <c r="L1142" s="26">
        <v>39117</v>
      </c>
      <c r="M1142" s="19" t="s">
        <v>28</v>
      </c>
      <c r="O1142" s="53">
        <v>1500</v>
      </c>
      <c r="P1142" s="46">
        <v>69.39268292682924</v>
      </c>
    </row>
    <row r="1143" spans="1:16" ht="12.75">
      <c r="A1143" t="s">
        <v>22</v>
      </c>
      <c r="B1143" s="45">
        <v>2355</v>
      </c>
      <c r="C1143" t="s">
        <v>44</v>
      </c>
      <c r="D1143" t="s">
        <v>1</v>
      </c>
      <c r="E1143" s="26">
        <v>39117</v>
      </c>
      <c r="F1143" s="31" t="s">
        <v>28</v>
      </c>
      <c r="H1143" s="19">
        <v>1500</v>
      </c>
      <c r="I1143" s="72">
        <v>0.7243902439024388</v>
      </c>
      <c r="J1143" t="s">
        <v>44</v>
      </c>
      <c r="K1143" t="s">
        <v>1</v>
      </c>
      <c r="L1143" s="26">
        <v>39117</v>
      </c>
      <c r="M1143" s="19" t="s">
        <v>28</v>
      </c>
      <c r="O1143" s="53">
        <v>1500</v>
      </c>
      <c r="P1143" s="46">
        <v>75.72682926829269</v>
      </c>
    </row>
    <row r="1144" spans="1:16" ht="12.75">
      <c r="A1144" t="s">
        <v>22</v>
      </c>
      <c r="B1144" s="23">
        <v>2570</v>
      </c>
      <c r="C1144" t="s">
        <v>44</v>
      </c>
      <c r="D1144" t="s">
        <v>1</v>
      </c>
      <c r="E1144" s="26">
        <v>39117</v>
      </c>
      <c r="F1144" s="31" t="s">
        <v>28</v>
      </c>
      <c r="H1144" s="19">
        <v>1500</v>
      </c>
      <c r="I1144" s="72">
        <v>0.32682926829268283</v>
      </c>
      <c r="J1144" t="s">
        <v>44</v>
      </c>
      <c r="K1144" t="s">
        <v>1</v>
      </c>
      <c r="L1144" s="26">
        <v>39117</v>
      </c>
      <c r="M1144" s="19" t="s">
        <v>28</v>
      </c>
      <c r="O1144" s="53">
        <v>1500</v>
      </c>
      <c r="P1144" s="46">
        <v>69.95853658536586</v>
      </c>
    </row>
    <row r="1145" spans="1:16" ht="12.75">
      <c r="A1145" t="s">
        <v>22</v>
      </c>
      <c r="B1145" s="23">
        <v>2496</v>
      </c>
      <c r="C1145" t="s">
        <v>44</v>
      </c>
      <c r="D1145" t="s">
        <v>1</v>
      </c>
      <c r="E1145" s="26">
        <v>39117</v>
      </c>
      <c r="F1145" s="31" t="s">
        <v>28</v>
      </c>
      <c r="H1145" s="19">
        <v>1500</v>
      </c>
      <c r="I1145" s="72">
        <v>0.5365853658536586</v>
      </c>
      <c r="J1145" t="s">
        <v>44</v>
      </c>
      <c r="K1145" t="s">
        <v>1</v>
      </c>
      <c r="L1145" s="26">
        <v>39117</v>
      </c>
      <c r="M1145" s="19" t="s">
        <v>28</v>
      </c>
      <c r="O1145" s="53">
        <v>1500</v>
      </c>
      <c r="P1145" s="46">
        <v>69.33658536585368</v>
      </c>
    </row>
    <row r="1146" spans="1:16" ht="12.75">
      <c r="A1146" t="s">
        <v>22</v>
      </c>
      <c r="B1146" s="23">
        <v>2547</v>
      </c>
      <c r="C1146" t="s">
        <v>44</v>
      </c>
      <c r="D1146" t="s">
        <v>1</v>
      </c>
      <c r="E1146" s="26">
        <v>39117</v>
      </c>
      <c r="F1146" s="31" t="s">
        <v>28</v>
      </c>
      <c r="H1146" s="19">
        <v>1500</v>
      </c>
      <c r="I1146" s="72">
        <v>0.9048780487804878</v>
      </c>
      <c r="J1146" t="s">
        <v>44</v>
      </c>
      <c r="K1146" t="s">
        <v>1</v>
      </c>
      <c r="L1146" s="26">
        <v>39117</v>
      </c>
      <c r="M1146" s="19" t="s">
        <v>28</v>
      </c>
      <c r="O1146" s="53">
        <v>1500</v>
      </c>
      <c r="P1146" s="46">
        <v>69.62926829268291</v>
      </c>
    </row>
    <row r="1147" spans="1:16" ht="12.75">
      <c r="A1147" t="s">
        <v>22</v>
      </c>
      <c r="B1147" s="23">
        <v>2508</v>
      </c>
      <c r="C1147" t="s">
        <v>44</v>
      </c>
      <c r="D1147" t="s">
        <v>1</v>
      </c>
      <c r="E1147" s="26">
        <v>39117</v>
      </c>
      <c r="F1147" s="31" t="s">
        <v>28</v>
      </c>
      <c r="H1147" s="19">
        <v>1500</v>
      </c>
      <c r="I1147" s="72">
        <v>0.721951219512195</v>
      </c>
      <c r="J1147" t="s">
        <v>44</v>
      </c>
      <c r="K1147" t="s">
        <v>1</v>
      </c>
      <c r="L1147" s="26">
        <v>39117</v>
      </c>
      <c r="M1147" s="19" t="s">
        <v>28</v>
      </c>
      <c r="O1147" s="53">
        <v>1500</v>
      </c>
      <c r="P1147" s="46">
        <v>69.55365853658535</v>
      </c>
    </row>
    <row r="1148" spans="1:16" ht="12.75">
      <c r="A1148" t="s">
        <v>22</v>
      </c>
      <c r="B1148" s="59">
        <v>2574</v>
      </c>
      <c r="C1148" t="s">
        <v>44</v>
      </c>
      <c r="D1148" t="s">
        <v>1</v>
      </c>
      <c r="E1148" s="26">
        <v>39117</v>
      </c>
      <c r="F1148" s="31" t="s">
        <v>28</v>
      </c>
      <c r="H1148" s="19">
        <v>1500</v>
      </c>
      <c r="I1148" s="72">
        <v>1.0365853658536586</v>
      </c>
      <c r="J1148" t="s">
        <v>44</v>
      </c>
      <c r="K1148" t="s">
        <v>1</v>
      </c>
      <c r="L1148" s="26">
        <v>39117</v>
      </c>
      <c r="M1148" s="19" t="s">
        <v>28</v>
      </c>
      <c r="O1148" s="53">
        <v>1500</v>
      </c>
      <c r="P1148" s="46">
        <v>69.89756097560976</v>
      </c>
    </row>
    <row r="1149" spans="1:16" ht="12.75">
      <c r="A1149" t="s">
        <v>22</v>
      </c>
      <c r="B1149" s="59">
        <v>2513</v>
      </c>
      <c r="C1149" t="s">
        <v>44</v>
      </c>
      <c r="D1149" t="s">
        <v>1</v>
      </c>
      <c r="E1149" s="26">
        <v>39117</v>
      </c>
      <c r="F1149" s="31" t="s">
        <v>28</v>
      </c>
      <c r="H1149" s="19">
        <v>1500</v>
      </c>
      <c r="I1149" s="72">
        <v>0.9682926829268294</v>
      </c>
      <c r="J1149" t="s">
        <v>44</v>
      </c>
      <c r="K1149" t="s">
        <v>1</v>
      </c>
      <c r="L1149" s="26">
        <v>39117</v>
      </c>
      <c r="M1149" s="19" t="s">
        <v>28</v>
      </c>
      <c r="O1149" s="53">
        <v>1500</v>
      </c>
      <c r="P1149" s="46">
        <v>69.33414634146341</v>
      </c>
    </row>
    <row r="1150" spans="1:16" ht="12.75">
      <c r="A1150" t="s">
        <v>22</v>
      </c>
      <c r="B1150" s="59">
        <v>2512</v>
      </c>
      <c r="C1150" t="s">
        <v>44</v>
      </c>
      <c r="D1150" t="s">
        <v>1</v>
      </c>
      <c r="E1150" s="26">
        <v>39117</v>
      </c>
      <c r="F1150" s="31" t="s">
        <v>28</v>
      </c>
      <c r="H1150" s="19">
        <v>1500</v>
      </c>
      <c r="I1150" s="72">
        <v>0.23902439024390246</v>
      </c>
      <c r="J1150" t="s">
        <v>44</v>
      </c>
      <c r="K1150" t="s">
        <v>1</v>
      </c>
      <c r="L1150" s="26">
        <v>39117</v>
      </c>
      <c r="M1150" s="19" t="s">
        <v>28</v>
      </c>
      <c r="O1150" s="53">
        <v>1500</v>
      </c>
      <c r="P1150" s="46">
        <v>67.56341463414634</v>
      </c>
    </row>
    <row r="1151" spans="1:16" ht="12.75">
      <c r="A1151" t="s">
        <v>22</v>
      </c>
      <c r="B1151" s="23">
        <v>2495</v>
      </c>
      <c r="C1151" t="s">
        <v>44</v>
      </c>
      <c r="D1151" t="s">
        <v>1</v>
      </c>
      <c r="E1151" s="26">
        <v>39117</v>
      </c>
      <c r="F1151" s="31" t="s">
        <v>28</v>
      </c>
      <c r="H1151" s="19">
        <v>1500</v>
      </c>
      <c r="I1151" s="72">
        <v>0.4414634146341461</v>
      </c>
      <c r="J1151" t="s">
        <v>44</v>
      </c>
      <c r="K1151" t="s">
        <v>1</v>
      </c>
      <c r="L1151" s="26">
        <v>39117</v>
      </c>
      <c r="M1151" s="19" t="s">
        <v>28</v>
      </c>
      <c r="O1151" s="53">
        <v>1500</v>
      </c>
      <c r="P1151" s="46">
        <v>67.49024390243903</v>
      </c>
    </row>
    <row r="1152" spans="1:16" ht="12.75">
      <c r="A1152" t="s">
        <v>22</v>
      </c>
      <c r="B1152" s="59">
        <v>2497</v>
      </c>
      <c r="C1152" t="s">
        <v>44</v>
      </c>
      <c r="D1152" t="s">
        <v>1</v>
      </c>
      <c r="E1152" s="26">
        <v>39117</v>
      </c>
      <c r="F1152" s="31" t="s">
        <v>28</v>
      </c>
      <c r="H1152" s="19">
        <v>1500</v>
      </c>
      <c r="I1152" s="72">
        <v>0.7609756097560975</v>
      </c>
      <c r="J1152" t="s">
        <v>44</v>
      </c>
      <c r="K1152" t="s">
        <v>1</v>
      </c>
      <c r="L1152" s="26">
        <v>39117</v>
      </c>
      <c r="M1152" s="19" t="s">
        <v>28</v>
      </c>
      <c r="O1152" s="53">
        <v>1500</v>
      </c>
      <c r="P1152" s="46">
        <v>69.1073170731707</v>
      </c>
    </row>
    <row r="1153" spans="1:16" ht="12.75">
      <c r="A1153" t="s">
        <v>22</v>
      </c>
      <c r="B1153" s="59">
        <v>2501</v>
      </c>
      <c r="C1153" t="s">
        <v>44</v>
      </c>
      <c r="D1153" t="s">
        <v>1</v>
      </c>
      <c r="E1153" s="26">
        <v>39117</v>
      </c>
      <c r="F1153" s="31" t="s">
        <v>28</v>
      </c>
      <c r="H1153" s="19">
        <v>1500</v>
      </c>
      <c r="I1153" s="72">
        <v>0.26097560975609746</v>
      </c>
      <c r="J1153" t="s">
        <v>44</v>
      </c>
      <c r="K1153" t="s">
        <v>1</v>
      </c>
      <c r="L1153" s="26">
        <v>39117</v>
      </c>
      <c r="M1153" s="19" t="s">
        <v>28</v>
      </c>
      <c r="O1153" s="53">
        <v>1500</v>
      </c>
      <c r="P1153" s="46">
        <v>68.20731707317073</v>
      </c>
    </row>
    <row r="1154" spans="1:16" ht="12.75">
      <c r="A1154" t="s">
        <v>22</v>
      </c>
      <c r="B1154" s="59">
        <v>2526</v>
      </c>
      <c r="C1154" t="s">
        <v>44</v>
      </c>
      <c r="D1154" t="s">
        <v>1</v>
      </c>
      <c r="E1154" s="26">
        <v>39117</v>
      </c>
      <c r="F1154" s="31" t="s">
        <v>28</v>
      </c>
      <c r="H1154" s="19">
        <v>1500</v>
      </c>
      <c r="I1154" s="72">
        <v>0.039024390243902446</v>
      </c>
      <c r="J1154" t="s">
        <v>44</v>
      </c>
      <c r="K1154" t="s">
        <v>1</v>
      </c>
      <c r="L1154" s="26">
        <v>39117</v>
      </c>
      <c r="M1154" s="19" t="s">
        <v>28</v>
      </c>
      <c r="O1154" s="53">
        <v>1500</v>
      </c>
      <c r="P1154" s="46">
        <v>69.51707317073169</v>
      </c>
    </row>
    <row r="1155" spans="1:16" ht="12.75">
      <c r="A1155" t="s">
        <v>22</v>
      </c>
      <c r="B1155" s="59">
        <v>2450</v>
      </c>
      <c r="C1155" t="s">
        <v>44</v>
      </c>
      <c r="D1155" t="s">
        <v>1</v>
      </c>
      <c r="E1155" s="26">
        <v>39117</v>
      </c>
      <c r="F1155" s="31" t="s">
        <v>28</v>
      </c>
      <c r="H1155" s="19">
        <v>1500</v>
      </c>
      <c r="I1155" s="72">
        <v>0.648780487804878</v>
      </c>
      <c r="J1155" t="s">
        <v>44</v>
      </c>
      <c r="K1155" t="s">
        <v>1</v>
      </c>
      <c r="L1155" s="26">
        <v>39117</v>
      </c>
      <c r="M1155" s="19" t="s">
        <v>28</v>
      </c>
      <c r="O1155" s="53">
        <v>1500</v>
      </c>
      <c r="P1155" s="46">
        <v>70.10243902439026</v>
      </c>
    </row>
    <row r="1156" spans="1:16" ht="12.75">
      <c r="A1156" t="s">
        <v>22</v>
      </c>
      <c r="B1156" s="59">
        <v>2476</v>
      </c>
      <c r="C1156" t="s">
        <v>44</v>
      </c>
      <c r="D1156" t="s">
        <v>1</v>
      </c>
      <c r="E1156" s="26">
        <v>39117</v>
      </c>
      <c r="F1156" s="31" t="s">
        <v>28</v>
      </c>
      <c r="H1156" s="19">
        <v>1500</v>
      </c>
      <c r="I1156" s="72">
        <v>0.39268292682926825</v>
      </c>
      <c r="J1156" t="s">
        <v>44</v>
      </c>
      <c r="K1156" t="s">
        <v>1</v>
      </c>
      <c r="L1156" s="26">
        <v>39117</v>
      </c>
      <c r="M1156" s="19" t="s">
        <v>28</v>
      </c>
      <c r="O1156" s="53">
        <v>1500</v>
      </c>
      <c r="P1156" s="46">
        <v>69.04634146341462</v>
      </c>
    </row>
    <row r="1157" spans="1:16" ht="12.75">
      <c r="A1157" t="s">
        <v>22</v>
      </c>
      <c r="B1157" s="59">
        <v>2530</v>
      </c>
      <c r="C1157" t="s">
        <v>44</v>
      </c>
      <c r="D1157" t="s">
        <v>1</v>
      </c>
      <c r="E1157" s="26">
        <v>39117</v>
      </c>
      <c r="F1157" s="31" t="s">
        <v>28</v>
      </c>
      <c r="H1157" s="19">
        <v>1500</v>
      </c>
      <c r="I1157" s="72">
        <v>0.36097560975609755</v>
      </c>
      <c r="J1157" t="s">
        <v>44</v>
      </c>
      <c r="K1157" t="s">
        <v>1</v>
      </c>
      <c r="L1157" s="26">
        <v>39117</v>
      </c>
      <c r="M1157" s="19" t="s">
        <v>28</v>
      </c>
      <c r="O1157" s="53">
        <v>1500</v>
      </c>
      <c r="P1157" s="46">
        <v>70.24878048780488</v>
      </c>
    </row>
    <row r="1158" spans="1:16" ht="12.75">
      <c r="A1158" t="s">
        <v>22</v>
      </c>
      <c r="B1158" s="45">
        <v>2355</v>
      </c>
      <c r="C1158" t="s">
        <v>44</v>
      </c>
      <c r="D1158" t="s">
        <v>1</v>
      </c>
      <c r="E1158" s="26">
        <v>39117</v>
      </c>
      <c r="F1158" s="31" t="s">
        <v>28</v>
      </c>
      <c r="H1158" s="19">
        <v>1500</v>
      </c>
      <c r="I1158" s="72">
        <v>0.6804878048780486</v>
      </c>
      <c r="J1158" t="s">
        <v>44</v>
      </c>
      <c r="K1158" t="s">
        <v>1</v>
      </c>
      <c r="L1158" s="26">
        <v>39117</v>
      </c>
      <c r="M1158" s="19" t="s">
        <v>28</v>
      </c>
      <c r="O1158" s="53">
        <v>1500</v>
      </c>
      <c r="P1158" s="46">
        <v>75.69512195121949</v>
      </c>
    </row>
    <row r="1159" spans="1:16" ht="12.75">
      <c r="A1159" t="s">
        <v>22</v>
      </c>
      <c r="B1159" s="23">
        <v>2503</v>
      </c>
      <c r="C1159" t="s">
        <v>44</v>
      </c>
      <c r="D1159" t="s">
        <v>1</v>
      </c>
      <c r="E1159" s="26">
        <v>39117</v>
      </c>
      <c r="F1159" s="31" t="s">
        <v>28</v>
      </c>
      <c r="H1159" s="19">
        <v>1500</v>
      </c>
      <c r="I1159" s="72">
        <v>0.12439024390243907</v>
      </c>
      <c r="J1159" t="s">
        <v>44</v>
      </c>
      <c r="K1159" t="s">
        <v>1</v>
      </c>
      <c r="L1159" s="26">
        <v>39117</v>
      </c>
      <c r="M1159" s="19" t="s">
        <v>28</v>
      </c>
      <c r="O1159" s="53">
        <v>1500</v>
      </c>
      <c r="P1159" s="46">
        <v>68.79756097560974</v>
      </c>
    </row>
    <row r="1160" spans="1:16" ht="12.75">
      <c r="A1160" t="s">
        <v>22</v>
      </c>
      <c r="B1160" s="23">
        <v>2528</v>
      </c>
      <c r="C1160" t="s">
        <v>44</v>
      </c>
      <c r="D1160" t="s">
        <v>1</v>
      </c>
      <c r="E1160" s="26">
        <v>39117</v>
      </c>
      <c r="F1160" s="31" t="s">
        <v>28</v>
      </c>
      <c r="H1160" s="19">
        <v>1500</v>
      </c>
      <c r="I1160" s="72">
        <v>0.4146341463414634</v>
      </c>
      <c r="J1160" t="s">
        <v>44</v>
      </c>
      <c r="K1160" t="s">
        <v>1</v>
      </c>
      <c r="L1160" s="26">
        <v>39117</v>
      </c>
      <c r="M1160" s="19" t="s">
        <v>28</v>
      </c>
      <c r="O1160" s="53">
        <v>1500</v>
      </c>
      <c r="P1160" s="46">
        <v>70.48048780487805</v>
      </c>
    </row>
    <row r="1161" spans="1:16" ht="12.75">
      <c r="A1161" t="s">
        <v>22</v>
      </c>
      <c r="B1161" s="23">
        <v>2525</v>
      </c>
      <c r="C1161" t="s">
        <v>44</v>
      </c>
      <c r="D1161" t="s">
        <v>1</v>
      </c>
      <c r="E1161" s="26">
        <v>39117</v>
      </c>
      <c r="F1161" s="31" t="s">
        <v>28</v>
      </c>
      <c r="H1161" s="19">
        <v>1500</v>
      </c>
      <c r="I1161" s="72">
        <v>0.680487804878049</v>
      </c>
      <c r="J1161" t="s">
        <v>44</v>
      </c>
      <c r="K1161" t="s">
        <v>1</v>
      </c>
      <c r="L1161" s="26">
        <v>39117</v>
      </c>
      <c r="M1161" s="19" t="s">
        <v>28</v>
      </c>
      <c r="O1161" s="53">
        <v>1500</v>
      </c>
      <c r="P1161" s="46">
        <v>71.1658536585366</v>
      </c>
    </row>
    <row r="1162" spans="1:16" ht="12.75">
      <c r="A1162" t="s">
        <v>22</v>
      </c>
      <c r="B1162" s="23">
        <v>2517</v>
      </c>
      <c r="C1162" t="s">
        <v>44</v>
      </c>
      <c r="D1162" t="s">
        <v>1</v>
      </c>
      <c r="E1162" s="26">
        <v>39117</v>
      </c>
      <c r="F1162" s="31" t="s">
        <v>28</v>
      </c>
      <c r="H1162" s="19">
        <v>1500</v>
      </c>
      <c r="I1162" s="72">
        <v>0.595121951219512</v>
      </c>
      <c r="J1162" t="s">
        <v>44</v>
      </c>
      <c r="K1162" t="s">
        <v>1</v>
      </c>
      <c r="L1162" s="26">
        <v>39117</v>
      </c>
      <c r="M1162" s="19" t="s">
        <v>28</v>
      </c>
      <c r="O1162" s="53">
        <v>1500</v>
      </c>
      <c r="P1162" s="46">
        <v>69.29756097560976</v>
      </c>
    </row>
    <row r="1163" spans="1:16" ht="12.75">
      <c r="A1163" t="s">
        <v>22</v>
      </c>
      <c r="B1163" s="59">
        <v>2480</v>
      </c>
      <c r="C1163" t="s">
        <v>44</v>
      </c>
      <c r="D1163" t="s">
        <v>1</v>
      </c>
      <c r="E1163" s="26">
        <v>39117</v>
      </c>
      <c r="F1163" s="31" t="s">
        <v>28</v>
      </c>
      <c r="H1163" s="19">
        <v>1500</v>
      </c>
      <c r="I1163" s="72">
        <v>0.9585365853658536</v>
      </c>
      <c r="J1163" t="s">
        <v>44</v>
      </c>
      <c r="K1163" t="s">
        <v>1</v>
      </c>
      <c r="L1163" s="26">
        <v>39117</v>
      </c>
      <c r="M1163" s="19" t="s">
        <v>28</v>
      </c>
      <c r="O1163" s="53">
        <v>1500</v>
      </c>
      <c r="P1163" s="46">
        <v>69.73902439024388</v>
      </c>
    </row>
    <row r="1164" spans="1:16" ht="12.75">
      <c r="A1164" t="s">
        <v>22</v>
      </c>
      <c r="B1164" s="59">
        <v>2539</v>
      </c>
      <c r="C1164" t="s">
        <v>44</v>
      </c>
      <c r="D1164" t="s">
        <v>1</v>
      </c>
      <c r="E1164" s="26">
        <v>39117</v>
      </c>
      <c r="F1164" s="31" t="s">
        <v>28</v>
      </c>
      <c r="H1164" s="19">
        <v>1500</v>
      </c>
      <c r="I1164" s="72">
        <v>0.7951219512195117</v>
      </c>
      <c r="J1164" t="s">
        <v>44</v>
      </c>
      <c r="K1164" t="s">
        <v>1</v>
      </c>
      <c r="L1164" s="26">
        <v>39117</v>
      </c>
      <c r="M1164" s="19" t="s">
        <v>28</v>
      </c>
      <c r="O1164" s="53">
        <v>1500</v>
      </c>
      <c r="P1164" s="46">
        <v>68.89268292682925</v>
      </c>
    </row>
    <row r="1165" spans="1:16" ht="12.75">
      <c r="A1165" t="s">
        <v>22</v>
      </c>
      <c r="B1165" s="59">
        <v>2573</v>
      </c>
      <c r="C1165" t="s">
        <v>44</v>
      </c>
      <c r="D1165" t="s">
        <v>1</v>
      </c>
      <c r="E1165" s="26">
        <v>39117</v>
      </c>
      <c r="F1165" s="31" t="s">
        <v>28</v>
      </c>
      <c r="H1165" s="19">
        <v>1500</v>
      </c>
      <c r="I1165" s="72">
        <v>0.0878048780487805</v>
      </c>
      <c r="J1165" t="s">
        <v>44</v>
      </c>
      <c r="K1165" t="s">
        <v>1</v>
      </c>
      <c r="L1165" s="26">
        <v>39117</v>
      </c>
      <c r="M1165" s="19" t="s">
        <v>28</v>
      </c>
      <c r="O1165" s="53">
        <v>1500</v>
      </c>
      <c r="P1165" s="46">
        <v>68.00487804878048</v>
      </c>
    </row>
    <row r="1166" spans="1:16" ht="12.75">
      <c r="A1166" t="s">
        <v>22</v>
      </c>
      <c r="B1166" s="23">
        <v>2506</v>
      </c>
      <c r="C1166" t="s">
        <v>44</v>
      </c>
      <c r="D1166" t="s">
        <v>1</v>
      </c>
      <c r="E1166" s="26">
        <v>39117</v>
      </c>
      <c r="F1166" s="31" t="s">
        <v>28</v>
      </c>
      <c r="H1166" s="19">
        <v>1500</v>
      </c>
      <c r="I1166" s="72">
        <v>0.2707317073170731</v>
      </c>
      <c r="J1166" t="s">
        <v>44</v>
      </c>
      <c r="K1166" t="s">
        <v>1</v>
      </c>
      <c r="L1166" s="26">
        <v>39117</v>
      </c>
      <c r="M1166" s="19" t="s">
        <v>28</v>
      </c>
      <c r="O1166" s="53">
        <v>1500</v>
      </c>
      <c r="P1166" s="46">
        <v>66.89756097560978</v>
      </c>
    </row>
    <row r="1167" spans="1:16" ht="12.75">
      <c r="A1167" t="s">
        <v>22</v>
      </c>
      <c r="B1167" s="59">
        <v>2507</v>
      </c>
      <c r="C1167" t="s">
        <v>44</v>
      </c>
      <c r="D1167" t="s">
        <v>1</v>
      </c>
      <c r="E1167" s="26">
        <v>39117</v>
      </c>
      <c r="F1167" s="31" t="s">
        <v>28</v>
      </c>
      <c r="H1167" s="19">
        <v>1500</v>
      </c>
      <c r="I1167" s="72">
        <v>0.15121951219512195</v>
      </c>
      <c r="J1167" t="s">
        <v>44</v>
      </c>
      <c r="K1167" t="s">
        <v>1</v>
      </c>
      <c r="L1167" s="26">
        <v>39117</v>
      </c>
      <c r="M1167" s="19" t="s">
        <v>28</v>
      </c>
      <c r="O1167" s="53">
        <v>1500</v>
      </c>
      <c r="P1167" s="46">
        <v>68.14878048780487</v>
      </c>
    </row>
    <row r="1168" spans="1:16" ht="12.75">
      <c r="A1168" t="s">
        <v>22</v>
      </c>
      <c r="B1168" s="59">
        <v>1400</v>
      </c>
      <c r="C1168" t="s">
        <v>44</v>
      </c>
      <c r="D1168" t="s">
        <v>1</v>
      </c>
      <c r="E1168" s="26">
        <v>39117</v>
      </c>
      <c r="F1168" s="31" t="s">
        <v>28</v>
      </c>
      <c r="H1168" s="19">
        <v>1500</v>
      </c>
      <c r="I1168" s="72">
        <v>0.30243902439024384</v>
      </c>
      <c r="J1168" t="s">
        <v>44</v>
      </c>
      <c r="K1168" t="s">
        <v>1</v>
      </c>
      <c r="L1168" s="26">
        <v>39117</v>
      </c>
      <c r="M1168" s="19" t="s">
        <v>28</v>
      </c>
      <c r="O1168" s="53">
        <v>1500</v>
      </c>
      <c r="P1168" s="46">
        <v>69.62195121951216</v>
      </c>
    </row>
    <row r="1169" spans="1:16" ht="12.75">
      <c r="A1169" t="s">
        <v>22</v>
      </c>
      <c r="B1169" s="59">
        <v>2502</v>
      </c>
      <c r="C1169" t="s">
        <v>44</v>
      </c>
      <c r="D1169" t="s">
        <v>1</v>
      </c>
      <c r="E1169" s="26">
        <v>39117</v>
      </c>
      <c r="F1169" s="31" t="s">
        <v>28</v>
      </c>
      <c r="H1169" s="19">
        <v>1500</v>
      </c>
      <c r="I1169" s="72">
        <v>0.09024390243902443</v>
      </c>
      <c r="J1169" t="s">
        <v>44</v>
      </c>
      <c r="K1169" t="s">
        <v>1</v>
      </c>
      <c r="L1169" s="26">
        <v>39117</v>
      </c>
      <c r="M1169" s="19" t="s">
        <v>28</v>
      </c>
      <c r="O1169" s="53">
        <v>1500</v>
      </c>
      <c r="P1169" s="46">
        <v>69.53414634146338</v>
      </c>
    </row>
    <row r="1170" spans="1:16" ht="12.75">
      <c r="A1170" t="s">
        <v>22</v>
      </c>
      <c r="B1170" s="59">
        <v>2468</v>
      </c>
      <c r="C1170" t="s">
        <v>44</v>
      </c>
      <c r="D1170" t="s">
        <v>1</v>
      </c>
      <c r="E1170" s="26">
        <v>39117</v>
      </c>
      <c r="F1170" s="31" t="s">
        <v>28</v>
      </c>
      <c r="H1170" s="19">
        <v>1500</v>
      </c>
      <c r="I1170" s="72">
        <v>0.548780487804878</v>
      </c>
      <c r="J1170" t="s">
        <v>44</v>
      </c>
      <c r="K1170" t="s">
        <v>1</v>
      </c>
      <c r="L1170" s="26">
        <v>39117</v>
      </c>
      <c r="M1170" s="19" t="s">
        <v>28</v>
      </c>
      <c r="O1170" s="53">
        <v>1500</v>
      </c>
      <c r="P1170" s="46">
        <v>69.25853658536585</v>
      </c>
    </row>
    <row r="1171" spans="1:16" ht="12.75">
      <c r="A1171" t="s">
        <v>22</v>
      </c>
      <c r="B1171" s="59">
        <v>2451</v>
      </c>
      <c r="C1171" t="s">
        <v>44</v>
      </c>
      <c r="D1171" t="s">
        <v>1</v>
      </c>
      <c r="E1171" s="26">
        <v>39117</v>
      </c>
      <c r="F1171" s="31" t="s">
        <v>28</v>
      </c>
      <c r="H1171" s="19">
        <v>1500</v>
      </c>
      <c r="I1171" s="72">
        <v>0.4121951219512195</v>
      </c>
      <c r="J1171" t="s">
        <v>44</v>
      </c>
      <c r="K1171" t="s">
        <v>1</v>
      </c>
      <c r="L1171" s="26">
        <v>39117</v>
      </c>
      <c r="M1171" s="19" t="s">
        <v>28</v>
      </c>
      <c r="O1171" s="53">
        <v>1500</v>
      </c>
      <c r="P1171" s="46">
        <v>69.59756097560974</v>
      </c>
    </row>
    <row r="1172" spans="1:16" ht="12.75">
      <c r="A1172" t="s">
        <v>22</v>
      </c>
      <c r="B1172" s="59">
        <v>2545</v>
      </c>
      <c r="C1172" t="s">
        <v>44</v>
      </c>
      <c r="D1172" t="s">
        <v>1</v>
      </c>
      <c r="E1172" s="26">
        <v>39117</v>
      </c>
      <c r="F1172" s="31" t="s">
        <v>28</v>
      </c>
      <c r="H1172" s="19">
        <v>1500</v>
      </c>
      <c r="I1172" s="72">
        <v>0.37804878048780494</v>
      </c>
      <c r="J1172" t="s">
        <v>44</v>
      </c>
      <c r="K1172" t="s">
        <v>1</v>
      </c>
      <c r="L1172" s="26">
        <v>39117</v>
      </c>
      <c r="M1172" s="19" t="s">
        <v>28</v>
      </c>
      <c r="O1172" s="53">
        <v>1500</v>
      </c>
      <c r="P1172" s="46">
        <v>70.2219512195122</v>
      </c>
    </row>
    <row r="1173" spans="1:16" ht="12.75">
      <c r="A1173" t="s">
        <v>22</v>
      </c>
      <c r="B1173" s="45">
        <v>2355</v>
      </c>
      <c r="C1173" t="s">
        <v>44</v>
      </c>
      <c r="D1173" t="s">
        <v>1</v>
      </c>
      <c r="E1173" s="26">
        <v>39117</v>
      </c>
      <c r="F1173" s="31" t="s">
        <v>28</v>
      </c>
      <c r="H1173" s="19">
        <v>1500</v>
      </c>
      <c r="I1173" s="72">
        <v>0.6878048780487804</v>
      </c>
      <c r="J1173" t="s">
        <v>44</v>
      </c>
      <c r="K1173" t="s">
        <v>1</v>
      </c>
      <c r="L1173" s="26">
        <v>39117</v>
      </c>
      <c r="M1173" s="19" t="s">
        <v>28</v>
      </c>
      <c r="O1173" s="53">
        <v>1500</v>
      </c>
      <c r="P1173" s="46">
        <v>75.77317073170734</v>
      </c>
    </row>
    <row r="1174" spans="1:16" ht="12.75">
      <c r="A1174" t="s">
        <v>22</v>
      </c>
      <c r="B1174" s="23">
        <v>2469</v>
      </c>
      <c r="C1174" t="s">
        <v>44</v>
      </c>
      <c r="D1174" t="s">
        <v>1</v>
      </c>
      <c r="E1174" s="26">
        <v>39117</v>
      </c>
      <c r="F1174" s="31" t="s">
        <v>28</v>
      </c>
      <c r="H1174" s="19">
        <v>1500</v>
      </c>
      <c r="I1174" s="72">
        <v>0.22926829268292678</v>
      </c>
      <c r="J1174" t="s">
        <v>44</v>
      </c>
      <c r="K1174" t="s">
        <v>1</v>
      </c>
      <c r="L1174" s="26">
        <v>39117</v>
      </c>
      <c r="M1174" s="19" t="s">
        <v>28</v>
      </c>
      <c r="O1174" s="53">
        <v>1500</v>
      </c>
      <c r="P1174" s="46">
        <v>69.02926829268291</v>
      </c>
    </row>
    <row r="1175" spans="1:16" ht="12.75">
      <c r="A1175" t="s">
        <v>22</v>
      </c>
      <c r="B1175" s="23">
        <v>2490</v>
      </c>
      <c r="C1175" t="s">
        <v>44</v>
      </c>
      <c r="D1175" t="s">
        <v>1</v>
      </c>
      <c r="E1175" s="26">
        <v>39117</v>
      </c>
      <c r="F1175" s="31" t="s">
        <v>28</v>
      </c>
      <c r="H1175" s="19">
        <v>1500</v>
      </c>
      <c r="I1175" s="72">
        <v>0.4975609756097559</v>
      </c>
      <c r="J1175" t="s">
        <v>44</v>
      </c>
      <c r="K1175" t="s">
        <v>1</v>
      </c>
      <c r="L1175" s="26">
        <v>39117</v>
      </c>
      <c r="M1175" s="19" t="s">
        <v>28</v>
      </c>
      <c r="O1175" s="53">
        <v>1500</v>
      </c>
      <c r="P1175" s="46">
        <v>70.64634146341463</v>
      </c>
    </row>
    <row r="1176" spans="1:16" ht="12.75">
      <c r="A1176" t="s">
        <v>22</v>
      </c>
      <c r="B1176" s="23">
        <v>2472</v>
      </c>
      <c r="C1176" t="s">
        <v>44</v>
      </c>
      <c r="D1176" t="s">
        <v>1</v>
      </c>
      <c r="E1176" s="26">
        <v>39117</v>
      </c>
      <c r="F1176" s="31" t="s">
        <v>28</v>
      </c>
      <c r="H1176" s="19">
        <v>1500</v>
      </c>
      <c r="I1176" s="72">
        <v>0.8902439024390242</v>
      </c>
      <c r="J1176" t="s">
        <v>44</v>
      </c>
      <c r="K1176" t="s">
        <v>1</v>
      </c>
      <c r="L1176" s="26">
        <v>39117</v>
      </c>
      <c r="M1176" s="19" t="s">
        <v>28</v>
      </c>
      <c r="O1176" s="53">
        <v>1500</v>
      </c>
      <c r="P1176" s="46">
        <v>70.59268292682927</v>
      </c>
    </row>
    <row r="1177" spans="1:16" ht="12.75">
      <c r="A1177" t="s">
        <v>22</v>
      </c>
      <c r="B1177" s="23">
        <v>2453</v>
      </c>
      <c r="C1177" t="s">
        <v>44</v>
      </c>
      <c r="D1177" t="s">
        <v>1</v>
      </c>
      <c r="E1177" s="26">
        <v>39117</v>
      </c>
      <c r="F1177" s="31" t="s">
        <v>28</v>
      </c>
      <c r="H1177" s="19">
        <v>1500</v>
      </c>
      <c r="I1177" s="72">
        <v>0.6487804878048782</v>
      </c>
      <c r="J1177" t="s">
        <v>44</v>
      </c>
      <c r="K1177" t="s">
        <v>1</v>
      </c>
      <c r="L1177" s="26">
        <v>39117</v>
      </c>
      <c r="M1177" s="19" t="s">
        <v>28</v>
      </c>
      <c r="O1177" s="53">
        <v>1500</v>
      </c>
      <c r="P1177" s="46">
        <v>69.85121951219513</v>
      </c>
    </row>
    <row r="1178" spans="1:16" ht="12.75">
      <c r="A1178" t="s">
        <v>22</v>
      </c>
      <c r="B1178" s="59">
        <v>2509</v>
      </c>
      <c r="C1178" t="s">
        <v>44</v>
      </c>
      <c r="D1178" t="s">
        <v>1</v>
      </c>
      <c r="E1178" s="26">
        <v>39117</v>
      </c>
      <c r="F1178" s="31" t="s">
        <v>28</v>
      </c>
      <c r="H1178" s="19">
        <v>1500</v>
      </c>
      <c r="I1178" s="72">
        <v>0.8414634146341462</v>
      </c>
      <c r="J1178" t="s">
        <v>44</v>
      </c>
      <c r="K1178" t="s">
        <v>1</v>
      </c>
      <c r="L1178" s="26">
        <v>39117</v>
      </c>
      <c r="M1178" s="19" t="s">
        <v>28</v>
      </c>
      <c r="O1178" s="53">
        <v>1500</v>
      </c>
      <c r="P1178" s="46">
        <v>68.83658536585364</v>
      </c>
    </row>
    <row r="1179" spans="1:16" ht="12.75">
      <c r="A1179" t="s">
        <v>22</v>
      </c>
      <c r="B1179" s="59">
        <v>2493</v>
      </c>
      <c r="C1179" t="s">
        <v>44</v>
      </c>
      <c r="D1179" t="s">
        <v>1</v>
      </c>
      <c r="E1179" s="26">
        <v>39117</v>
      </c>
      <c r="F1179" s="31" t="s">
        <v>28</v>
      </c>
      <c r="H1179" s="19">
        <v>1500</v>
      </c>
      <c r="I1179" s="72">
        <v>0.9024390243902437</v>
      </c>
      <c r="J1179" t="s">
        <v>44</v>
      </c>
      <c r="K1179" t="s">
        <v>1</v>
      </c>
      <c r="L1179" s="26">
        <v>39117</v>
      </c>
      <c r="M1179" s="19" t="s">
        <v>28</v>
      </c>
      <c r="O1179" s="53">
        <v>1500</v>
      </c>
      <c r="P1179" s="46">
        <v>69.87073170731708</v>
      </c>
    </row>
    <row r="1180" spans="1:16" ht="12.75">
      <c r="A1180" t="s">
        <v>22</v>
      </c>
      <c r="B1180" s="59">
        <v>2464</v>
      </c>
      <c r="C1180" t="s">
        <v>44</v>
      </c>
      <c r="D1180" t="s">
        <v>1</v>
      </c>
      <c r="E1180" s="26">
        <v>39117</v>
      </c>
      <c r="F1180" s="31" t="s">
        <v>28</v>
      </c>
      <c r="H1180" s="19">
        <v>1500</v>
      </c>
      <c r="I1180" s="72">
        <v>0.13902439024390245</v>
      </c>
      <c r="J1180" t="s">
        <v>44</v>
      </c>
      <c r="K1180" t="s">
        <v>1</v>
      </c>
      <c r="L1180" s="26">
        <v>39117</v>
      </c>
      <c r="M1180" s="19" t="s">
        <v>28</v>
      </c>
      <c r="O1180" s="53">
        <v>1500</v>
      </c>
      <c r="P1180" s="46">
        <v>67.98780487804876</v>
      </c>
    </row>
    <row r="1181" spans="1:16" ht="12.75">
      <c r="A1181" t="s">
        <v>22</v>
      </c>
      <c r="B1181" s="59">
        <v>2541</v>
      </c>
      <c r="C1181" t="s">
        <v>44</v>
      </c>
      <c r="D1181" t="s">
        <v>1</v>
      </c>
      <c r="E1181" s="26">
        <v>39117</v>
      </c>
      <c r="F1181" s="31" t="s">
        <v>28</v>
      </c>
      <c r="H1181" s="19">
        <v>1500</v>
      </c>
      <c r="I1181" s="72">
        <v>0.468292682926829</v>
      </c>
      <c r="J1181" t="s">
        <v>44</v>
      </c>
      <c r="K1181" t="s">
        <v>1</v>
      </c>
      <c r="L1181" s="26">
        <v>39117</v>
      </c>
      <c r="M1181" s="19" t="s">
        <v>28</v>
      </c>
      <c r="O1181" s="53">
        <v>1500</v>
      </c>
      <c r="P1181" s="46">
        <v>67.80975609756096</v>
      </c>
    </row>
    <row r="1182" spans="1:16" ht="12.75">
      <c r="A1182" t="s">
        <v>22</v>
      </c>
      <c r="B1182" s="45">
        <v>2355</v>
      </c>
      <c r="C1182" t="s">
        <v>44</v>
      </c>
      <c r="D1182" t="s">
        <v>1</v>
      </c>
      <c r="E1182" s="26">
        <v>39117</v>
      </c>
      <c r="F1182" s="31" t="s">
        <v>28</v>
      </c>
      <c r="H1182" s="19">
        <v>1500</v>
      </c>
      <c r="I1182" s="72">
        <v>0.8902439024390244</v>
      </c>
      <c r="J1182" t="s">
        <v>44</v>
      </c>
      <c r="K1182" t="s">
        <v>1</v>
      </c>
      <c r="L1182" s="26">
        <v>39117</v>
      </c>
      <c r="M1182" s="19" t="s">
        <v>28</v>
      </c>
      <c r="O1182" s="53">
        <v>1500</v>
      </c>
      <c r="P1182" s="46">
        <v>75.20487804878047</v>
      </c>
    </row>
    <row r="1183" spans="1:16" ht="12.75">
      <c r="A1183" t="s">
        <v>22</v>
      </c>
      <c r="B1183" s="23">
        <v>2533</v>
      </c>
      <c r="C1183" t="s">
        <v>44</v>
      </c>
      <c r="D1183" t="s">
        <v>1</v>
      </c>
      <c r="E1183" s="26">
        <v>39117</v>
      </c>
      <c r="F1183" s="31" t="s">
        <v>28</v>
      </c>
      <c r="H1183" s="19">
        <v>1500</v>
      </c>
      <c r="I1183" s="72">
        <v>0.4658536585365851</v>
      </c>
      <c r="J1183" t="s">
        <v>44</v>
      </c>
      <c r="K1183" t="s">
        <v>1</v>
      </c>
      <c r="L1183" s="26">
        <v>39117</v>
      </c>
      <c r="M1183" s="19" t="s">
        <v>28</v>
      </c>
      <c r="O1183" s="53">
        <v>1500</v>
      </c>
      <c r="P1183" s="46">
        <v>67.64146341463415</v>
      </c>
    </row>
    <row r="1184" spans="6:13" ht="12.75">
      <c r="F1184" s="31"/>
      <c r="H1184" s="19"/>
      <c r="M1184" s="19"/>
    </row>
    <row r="1185" spans="6:13" ht="12.75">
      <c r="F1185" s="31"/>
      <c r="H1185" s="19"/>
      <c r="M1185" s="19"/>
    </row>
    <row r="1186" spans="6:13" ht="12.75">
      <c r="F1186" s="31"/>
      <c r="H1186" s="19"/>
      <c r="M1186" s="19"/>
    </row>
    <row r="1187" spans="6:13" ht="12.75">
      <c r="F1187" s="31"/>
      <c r="H1187" s="19"/>
      <c r="M1187" s="19"/>
    </row>
    <row r="1188" spans="6:13" ht="12.75">
      <c r="F1188" s="31"/>
      <c r="H1188" s="19"/>
      <c r="M1188" s="19"/>
    </row>
    <row r="1189" spans="6:13" ht="12.75">
      <c r="F1189" s="31"/>
      <c r="H1189" s="19"/>
      <c r="M1189" s="19"/>
    </row>
    <row r="1190" spans="6:13" ht="12.75">
      <c r="F1190" s="31"/>
      <c r="H1190" s="19"/>
      <c r="M1190" s="19"/>
    </row>
    <row r="1191" spans="6:13" ht="12.75">
      <c r="F1191" s="31"/>
      <c r="H1191" s="19"/>
      <c r="M1191" s="19"/>
    </row>
    <row r="1192" spans="6:13" ht="12.75">
      <c r="F1192" s="31"/>
      <c r="H1192" s="19"/>
      <c r="M1192" s="19"/>
    </row>
    <row r="1193" spans="6:13" ht="12.75">
      <c r="F1193" s="31"/>
      <c r="H1193" s="19"/>
      <c r="M1193" s="19"/>
    </row>
    <row r="1194" spans="6:13" ht="12.75">
      <c r="F1194" s="31"/>
      <c r="H1194" s="19"/>
      <c r="M1194" s="19"/>
    </row>
    <row r="1195" spans="6:13" ht="12.75">
      <c r="F1195" s="31"/>
      <c r="H1195" s="19"/>
      <c r="M1195" s="19"/>
    </row>
    <row r="1196" spans="6:13" ht="12.75">
      <c r="F1196" s="31"/>
      <c r="H1196" s="19"/>
      <c r="M1196" s="19"/>
    </row>
    <row r="1197" spans="6:13" ht="12.75">
      <c r="F1197" s="31"/>
      <c r="H1197" s="19"/>
      <c r="M1197" s="19"/>
    </row>
    <row r="1198" spans="6:13" ht="12.75">
      <c r="F1198" s="31"/>
      <c r="H1198" s="19"/>
      <c r="M1198" s="19"/>
    </row>
    <row r="1199" spans="6:13" ht="12.75">
      <c r="F1199" s="31"/>
      <c r="H1199" s="19"/>
      <c r="M1199" s="19"/>
    </row>
    <row r="1200" spans="6:13" ht="12.75">
      <c r="F1200" s="31"/>
      <c r="H1200" s="19"/>
      <c r="M1200" s="19"/>
    </row>
    <row r="1201" spans="6:13" ht="12.75">
      <c r="F1201" s="31"/>
      <c r="H1201" s="19"/>
      <c r="M1201" s="19"/>
    </row>
    <row r="1202" spans="6:13" ht="12.75">
      <c r="F1202" s="31"/>
      <c r="H1202" s="19"/>
      <c r="M1202" s="19"/>
    </row>
    <row r="1203" spans="6:13" ht="12.75">
      <c r="F1203" s="31"/>
      <c r="H1203" s="19"/>
      <c r="M1203" s="19"/>
    </row>
    <row r="1204" spans="6:13" ht="12.75">
      <c r="F1204" s="31"/>
      <c r="H1204" s="19"/>
      <c r="M1204" s="19"/>
    </row>
    <row r="1205" spans="6:13" ht="12.75">
      <c r="F1205" s="31"/>
      <c r="H1205" s="19"/>
      <c r="M1205" s="19"/>
    </row>
    <row r="1206" spans="6:13" ht="12.75">
      <c r="F1206" s="31"/>
      <c r="H1206" s="19"/>
      <c r="M1206" s="19"/>
    </row>
    <row r="1207" spans="6:13" ht="12.75">
      <c r="F1207" s="31"/>
      <c r="H1207" s="19"/>
      <c r="M1207" s="19"/>
    </row>
    <row r="1208" spans="6:13" ht="12.75">
      <c r="F1208" s="31"/>
      <c r="H1208" s="19"/>
      <c r="M1208" s="19"/>
    </row>
    <row r="1209" spans="6:13" ht="12.75">
      <c r="F1209" s="31"/>
      <c r="H1209" s="19"/>
      <c r="M1209" s="19"/>
    </row>
    <row r="1210" spans="6:13" ht="12.75">
      <c r="F1210" s="31"/>
      <c r="H1210" s="19"/>
      <c r="M1210" s="19"/>
    </row>
    <row r="1211" spans="6:13" ht="12.75">
      <c r="F1211" s="31"/>
      <c r="H1211" s="19"/>
      <c r="M1211" s="19"/>
    </row>
    <row r="1212" spans="6:13" ht="12.75">
      <c r="F1212" s="31"/>
      <c r="H1212" s="19"/>
      <c r="M1212" s="19"/>
    </row>
    <row r="1213" spans="6:13" ht="12.75">
      <c r="F1213" s="31"/>
      <c r="H1213" s="19"/>
      <c r="M1213" s="19"/>
    </row>
    <row r="1214" spans="6:13" ht="12.75">
      <c r="F1214" s="31"/>
      <c r="H1214" s="19"/>
      <c r="M1214" s="19"/>
    </row>
    <row r="1215" spans="6:13" ht="12.75">
      <c r="F1215" s="31"/>
      <c r="H1215" s="19"/>
      <c r="M1215" s="19"/>
    </row>
    <row r="1216" spans="6:13" ht="12.75">
      <c r="F1216" s="31"/>
      <c r="H1216" s="19"/>
      <c r="M1216" s="19"/>
    </row>
    <row r="1217" spans="6:13" ht="12.75">
      <c r="F1217" s="31"/>
      <c r="H1217" s="19"/>
      <c r="M1217" s="19"/>
    </row>
    <row r="1218" spans="6:13" ht="12.75">
      <c r="F1218" s="31"/>
      <c r="H1218" s="19"/>
      <c r="M1218" s="19"/>
    </row>
    <row r="1219" spans="6:13" ht="12.75">
      <c r="F1219" s="31"/>
      <c r="H1219" s="19"/>
      <c r="M1219" s="19"/>
    </row>
    <row r="1220" spans="6:13" ht="12.75">
      <c r="F1220" s="31"/>
      <c r="H1220" s="19"/>
      <c r="M1220" s="19"/>
    </row>
    <row r="1221" spans="6:13" ht="12.75">
      <c r="F1221" s="31"/>
      <c r="H1221" s="19"/>
      <c r="M1221" s="19"/>
    </row>
    <row r="1222" spans="6:13" ht="12.75">
      <c r="F1222" s="31"/>
      <c r="H1222" s="19"/>
      <c r="M1222" s="19"/>
    </row>
    <row r="1223" spans="6:13" ht="12.75">
      <c r="F1223" s="31"/>
      <c r="H1223" s="19"/>
      <c r="M1223" s="19"/>
    </row>
    <row r="1224" spans="6:13" ht="12.75">
      <c r="F1224" s="31"/>
      <c r="H1224" s="19"/>
      <c r="M1224" s="19"/>
    </row>
    <row r="1225" spans="6:13" ht="12.75">
      <c r="F1225" s="31"/>
      <c r="H1225" s="19"/>
      <c r="M1225" s="19"/>
    </row>
    <row r="1226" spans="6:13" ht="12.75">
      <c r="F1226" s="31"/>
      <c r="H1226" s="19"/>
      <c r="M1226" s="19"/>
    </row>
    <row r="1227" spans="6:13" ht="12.75">
      <c r="F1227" s="31"/>
      <c r="H1227" s="19"/>
      <c r="M1227" s="19"/>
    </row>
    <row r="1228" spans="6:13" ht="12.75">
      <c r="F1228" s="31"/>
      <c r="H1228" s="19"/>
      <c r="M1228" s="19"/>
    </row>
    <row r="1229" spans="6:13" ht="12.75">
      <c r="F1229" s="31"/>
      <c r="H1229" s="19"/>
      <c r="M1229" s="19"/>
    </row>
    <row r="1230" spans="6:13" ht="12.75">
      <c r="F1230" s="31"/>
      <c r="H1230" s="19"/>
      <c r="M1230" s="19"/>
    </row>
    <row r="1231" spans="6:13" ht="12.75">
      <c r="F1231" s="31"/>
      <c r="H1231" s="19"/>
      <c r="M1231" s="19"/>
    </row>
    <row r="1232" spans="6:13" ht="12.75">
      <c r="F1232" s="31"/>
      <c r="H1232" s="19"/>
      <c r="M1232" s="19"/>
    </row>
    <row r="1233" spans="6:13" ht="12.75">
      <c r="F1233" s="31"/>
      <c r="H1233" s="19"/>
      <c r="M1233" s="19"/>
    </row>
    <row r="1234" spans="6:13" ht="12.75">
      <c r="F1234" s="31"/>
      <c r="H1234" s="19"/>
      <c r="M1234" s="19"/>
    </row>
    <row r="1235" spans="6:13" ht="12.75">
      <c r="F1235" s="31"/>
      <c r="H1235" s="19"/>
      <c r="M1235" s="19"/>
    </row>
    <row r="1236" spans="6:13" ht="12.75">
      <c r="F1236" s="31"/>
      <c r="H1236" s="19"/>
      <c r="M1236" s="19"/>
    </row>
    <row r="1237" spans="6:13" ht="12.75">
      <c r="F1237" s="31"/>
      <c r="H1237" s="19"/>
      <c r="M1237" s="19"/>
    </row>
    <row r="1238" spans="6:13" ht="12.75">
      <c r="F1238" s="31"/>
      <c r="H1238" s="19"/>
      <c r="M1238" s="19"/>
    </row>
    <row r="1239" spans="6:13" ht="12.75">
      <c r="F1239" s="31"/>
      <c r="H1239" s="19"/>
      <c r="M1239" s="19"/>
    </row>
    <row r="1240" spans="6:13" ht="12.75">
      <c r="F1240" s="31"/>
      <c r="H1240" s="19"/>
      <c r="M1240" s="19"/>
    </row>
    <row r="1241" spans="6:13" ht="12.75">
      <c r="F1241" s="31"/>
      <c r="H1241" s="19"/>
      <c r="M1241" s="19"/>
    </row>
    <row r="1242" spans="6:13" ht="12.75">
      <c r="F1242" s="31"/>
      <c r="H1242" s="19"/>
      <c r="M1242" s="19"/>
    </row>
    <row r="1243" spans="6:13" ht="12.75">
      <c r="F1243" s="31"/>
      <c r="H1243" s="19"/>
      <c r="M1243" s="19"/>
    </row>
    <row r="1244" spans="6:13" ht="12.75">
      <c r="F1244" s="31"/>
      <c r="H1244" s="19"/>
      <c r="M1244" s="19"/>
    </row>
    <row r="1245" spans="6:13" ht="12.75">
      <c r="F1245" s="31"/>
      <c r="H1245" s="19"/>
      <c r="M1245" s="19"/>
    </row>
    <row r="1246" spans="6:13" ht="12.75">
      <c r="F1246" s="31"/>
      <c r="H1246" s="19"/>
      <c r="M1246" s="19"/>
    </row>
    <row r="1247" spans="6:13" ht="12.75">
      <c r="F1247" s="31"/>
      <c r="H1247" s="19"/>
      <c r="M1247" s="19"/>
    </row>
    <row r="1248" spans="6:13" ht="12.75">
      <c r="F1248" s="31"/>
      <c r="H1248" s="19"/>
      <c r="M1248" s="19"/>
    </row>
    <row r="1249" spans="6:13" ht="12.75">
      <c r="F1249" s="31"/>
      <c r="H1249" s="19"/>
      <c r="M1249" s="19"/>
    </row>
    <row r="1250" spans="6:13" ht="12.75">
      <c r="F1250" s="31"/>
      <c r="H1250" s="19"/>
      <c r="M1250" s="19"/>
    </row>
    <row r="1251" spans="6:13" ht="12.75">
      <c r="F1251" s="31"/>
      <c r="H1251" s="19"/>
      <c r="M1251" s="19"/>
    </row>
    <row r="1252" spans="6:13" ht="12.75">
      <c r="F1252" s="31"/>
      <c r="H1252" s="19"/>
      <c r="M1252" s="19"/>
    </row>
    <row r="1253" spans="6:13" ht="12.75">
      <c r="F1253" s="31"/>
      <c r="H1253" s="19"/>
      <c r="M1253" s="19"/>
    </row>
    <row r="1254" spans="6:13" ht="12.75">
      <c r="F1254" s="31"/>
      <c r="H1254" s="19"/>
      <c r="M1254" s="19"/>
    </row>
    <row r="1255" spans="6:13" ht="12.75">
      <c r="F1255" s="31"/>
      <c r="H1255" s="19"/>
      <c r="M1255" s="19"/>
    </row>
    <row r="1256" spans="6:13" ht="12.75">
      <c r="F1256" s="31"/>
      <c r="H1256" s="19"/>
      <c r="M1256" s="19"/>
    </row>
    <row r="1257" spans="6:13" ht="12.75">
      <c r="F1257" s="31"/>
      <c r="H1257" s="19"/>
      <c r="M1257" s="19"/>
    </row>
    <row r="1258" spans="6:13" ht="12.75">
      <c r="F1258" s="31"/>
      <c r="H1258" s="19"/>
      <c r="M1258" s="19"/>
    </row>
    <row r="1259" spans="6:13" ht="12.75">
      <c r="F1259" s="31"/>
      <c r="H1259" s="19"/>
      <c r="M1259" s="19"/>
    </row>
    <row r="1260" spans="6:13" ht="12.75">
      <c r="F1260" s="31"/>
      <c r="H1260" s="19"/>
      <c r="M1260" s="19"/>
    </row>
    <row r="1261" spans="6:13" ht="12.75">
      <c r="F1261" s="31"/>
      <c r="H1261" s="19"/>
      <c r="M1261" s="19"/>
    </row>
    <row r="1262" spans="6:13" ht="12.75">
      <c r="F1262" s="31"/>
      <c r="H1262" s="19"/>
      <c r="M1262" s="19"/>
    </row>
    <row r="1263" spans="6:13" ht="12.75">
      <c r="F1263" s="31"/>
      <c r="H1263" s="19"/>
      <c r="M1263" s="19"/>
    </row>
    <row r="1264" spans="6:13" ht="12.75">
      <c r="F1264" s="31"/>
      <c r="H1264" s="19"/>
      <c r="M1264" s="19"/>
    </row>
    <row r="1265" spans="6:13" ht="12.75">
      <c r="F1265" s="31"/>
      <c r="H1265" s="19"/>
      <c r="M1265" s="19"/>
    </row>
    <row r="1266" spans="6:13" ht="12.75">
      <c r="F1266" s="31"/>
      <c r="H1266" s="19"/>
      <c r="M1266" s="19"/>
    </row>
    <row r="1267" spans="6:13" ht="12.75">
      <c r="F1267" s="31"/>
      <c r="H1267" s="19"/>
      <c r="M1267" s="19"/>
    </row>
    <row r="1268" spans="6:13" ht="12.75">
      <c r="F1268" s="31"/>
      <c r="H1268" s="19"/>
      <c r="M1268" s="19"/>
    </row>
    <row r="1269" spans="6:13" ht="12.75">
      <c r="F1269" s="31"/>
      <c r="H1269" s="19"/>
      <c r="M1269" s="19"/>
    </row>
    <row r="1270" spans="6:13" ht="12.75">
      <c r="F1270" s="31"/>
      <c r="H1270" s="19"/>
      <c r="M1270" s="19"/>
    </row>
    <row r="1271" spans="6:13" ht="12.75">
      <c r="F1271" s="31"/>
      <c r="H1271" s="19"/>
      <c r="M1271" s="19"/>
    </row>
    <row r="1272" spans="6:13" ht="12.75">
      <c r="F1272" s="31"/>
      <c r="H1272" s="19"/>
      <c r="M1272" s="19"/>
    </row>
    <row r="1273" spans="6:13" ht="12.75">
      <c r="F1273" s="31"/>
      <c r="H1273" s="19"/>
      <c r="M1273" s="19"/>
    </row>
    <row r="1274" spans="6:13" ht="12.75">
      <c r="F1274" s="31"/>
      <c r="H1274" s="19"/>
      <c r="M1274" s="19"/>
    </row>
    <row r="1275" spans="6:13" ht="12.75">
      <c r="F1275" s="31"/>
      <c r="H1275" s="19"/>
      <c r="M1275" s="19"/>
    </row>
    <row r="1276" spans="6:13" ht="12.75">
      <c r="F1276" s="31"/>
      <c r="H1276" s="19"/>
      <c r="M1276" s="19"/>
    </row>
    <row r="1277" spans="6:13" ht="12.75">
      <c r="F1277" s="31"/>
      <c r="H1277" s="19"/>
      <c r="M1277" s="19"/>
    </row>
    <row r="1278" spans="6:13" ht="12.75">
      <c r="F1278" s="31"/>
      <c r="H1278" s="19"/>
      <c r="M1278" s="19"/>
    </row>
    <row r="1279" spans="6:13" ht="12.75">
      <c r="F1279" s="31"/>
      <c r="H1279" s="19"/>
      <c r="M1279" s="19"/>
    </row>
    <row r="1280" spans="6:13" ht="12.75">
      <c r="F1280" s="31"/>
      <c r="H1280" s="19"/>
      <c r="M1280" s="19"/>
    </row>
    <row r="1281" spans="6:13" ht="12.75">
      <c r="F1281" s="31"/>
      <c r="H1281" s="19"/>
      <c r="M1281" s="19"/>
    </row>
    <row r="1282" spans="6:13" ht="12.75">
      <c r="F1282" s="31"/>
      <c r="H1282" s="19"/>
      <c r="M1282" s="19"/>
    </row>
    <row r="1283" spans="6:13" ht="12.75">
      <c r="F1283" s="31"/>
      <c r="H1283" s="19"/>
      <c r="M1283" s="19"/>
    </row>
    <row r="1284" spans="6:13" ht="12.75">
      <c r="F1284" s="31"/>
      <c r="H1284" s="19"/>
      <c r="M1284" s="19"/>
    </row>
    <row r="1285" spans="6:13" ht="12.75">
      <c r="F1285" s="31"/>
      <c r="H1285" s="19"/>
      <c r="M1285" s="19"/>
    </row>
    <row r="1286" spans="6:13" ht="12.75">
      <c r="F1286" s="31"/>
      <c r="H1286" s="19"/>
      <c r="M1286" s="19"/>
    </row>
    <row r="1287" spans="6:13" ht="12.75">
      <c r="F1287" s="31"/>
      <c r="H1287" s="19"/>
      <c r="M1287" s="19"/>
    </row>
    <row r="1288" spans="6:13" ht="12.75">
      <c r="F1288" s="31"/>
      <c r="H1288" s="19"/>
      <c r="M1288" s="19"/>
    </row>
    <row r="1289" spans="6:13" ht="12.75">
      <c r="F1289" s="31"/>
      <c r="H1289" s="19"/>
      <c r="M1289" s="19"/>
    </row>
    <row r="1290" spans="6:13" ht="12.75">
      <c r="F1290" s="31"/>
      <c r="H1290" s="19"/>
      <c r="M1290" s="19"/>
    </row>
    <row r="1291" spans="6:13" ht="12.75">
      <c r="F1291" s="31"/>
      <c r="H1291" s="19"/>
      <c r="M1291" s="19"/>
    </row>
    <row r="1292" spans="6:13" ht="12.75">
      <c r="F1292" s="31"/>
      <c r="H1292" s="19"/>
      <c r="M1292" s="19"/>
    </row>
    <row r="1293" spans="6:13" ht="12.75">
      <c r="F1293" s="31"/>
      <c r="H1293" s="19"/>
      <c r="M1293" s="19"/>
    </row>
    <row r="1294" spans="6:13" ht="12.75">
      <c r="F1294" s="31"/>
      <c r="H1294" s="19"/>
      <c r="M1294" s="19"/>
    </row>
    <row r="1295" spans="6:13" ht="12.75">
      <c r="F1295" s="31"/>
      <c r="H1295" s="19"/>
      <c r="M1295" s="19"/>
    </row>
    <row r="1296" spans="6:13" ht="12.75">
      <c r="F1296" s="31"/>
      <c r="H1296" s="19"/>
      <c r="M1296" s="19"/>
    </row>
    <row r="1297" spans="6:13" ht="12.75">
      <c r="F1297" s="31"/>
      <c r="H1297" s="19"/>
      <c r="M1297" s="19"/>
    </row>
    <row r="1298" spans="6:13" ht="12.75">
      <c r="F1298" s="31"/>
      <c r="H1298" s="19"/>
      <c r="M1298" s="19"/>
    </row>
    <row r="1299" spans="6:13" ht="12.75">
      <c r="F1299" s="31"/>
      <c r="H1299" s="19"/>
      <c r="M1299" s="19"/>
    </row>
    <row r="1300" spans="6:13" ht="12.75">
      <c r="F1300" s="31"/>
      <c r="H1300" s="19"/>
      <c r="M1300" s="19"/>
    </row>
  </sheetData>
  <dataValidations count="2">
    <dataValidation type="list" allowBlank="1" sqref="J8:J60652 C8:C60652">
      <formula1>"Pending,Done,Cancelled"</formula1>
      <formula2>0</formula2>
    </dataValidation>
    <dataValidation type="list" allowBlank="1" sqref="P11:P25 K8:K60652 D8:D60652">
      <formula1>"Ok,Not Ok,Cancelled"</formula1>
      <formula2>0</formula2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rlyzwa</dc:creator>
  <cp:keywords/>
  <dc:description/>
  <cp:lastModifiedBy>grishinv</cp:lastModifiedBy>
  <dcterms:created xsi:type="dcterms:W3CDTF">2006-03-03T14:56:04Z</dcterms:created>
  <dcterms:modified xsi:type="dcterms:W3CDTF">2007-04-23T11:54:28Z</dcterms:modified>
  <cp:category/>
  <cp:version/>
  <cp:contentType/>
  <cp:contentStatus/>
</cp:coreProperties>
</file>